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115" windowHeight="7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Sheet1!$A$5:$G$910</definedName>
  </definedNames>
  <calcPr calcId="145621"/>
</workbook>
</file>

<file path=xl/sharedStrings.xml><?xml version="1.0" encoding="utf-8"?>
<sst xmlns="http://schemas.openxmlformats.org/spreadsheetml/2006/main" count="4221" uniqueCount="2108">
  <si>
    <t>Agriculture</t>
  </si>
  <si>
    <t>FAO</t>
  </si>
  <si>
    <t>PB</t>
  </si>
  <si>
    <t>$40.00</t>
  </si>
  <si>
    <t>$49.00</t>
  </si>
  <si>
    <t>Crop Ecology, Cultivation and Uses of Cactus Pear, Final Version</t>
  </si>
  <si>
    <t>$75.00</t>
  </si>
  <si>
    <t>$50.00</t>
  </si>
  <si>
    <t>Economics of the Food System</t>
  </si>
  <si>
    <t>Blandford, Dunn, et al.</t>
  </si>
  <si>
    <t>CAP</t>
  </si>
  <si>
    <t>$123.95</t>
  </si>
  <si>
    <t>Farmers’ Rights</t>
  </si>
  <si>
    <t>$70.00</t>
  </si>
  <si>
    <t>Farmland Preservation: Land for Future Generations</t>
  </si>
  <si>
    <t>Caldwell, Hilts, et al.</t>
  </si>
  <si>
    <t>University of Manitoba Press</t>
  </si>
  <si>
    <t>$31.95</t>
  </si>
  <si>
    <t>Food Outlook: Biannual Report on Global Food Markets</t>
  </si>
  <si>
    <t>$84.00</t>
  </si>
  <si>
    <t>Handbook on Climate Information for Farming Communities: What Farmers Need and What Is Available</t>
  </si>
  <si>
    <t>$130.00</t>
  </si>
  <si>
    <t>$100.00</t>
  </si>
  <si>
    <t>Land Resource Planning for Sustainable Land Management</t>
  </si>
  <si>
    <t>$59.00</t>
  </si>
  <si>
    <t>$66.00</t>
  </si>
  <si>
    <t xml:space="preserve">Mainstreaming Disaster Risk Reduction into Agriculture: A Case Study from Bicol Region, Philippines </t>
  </si>
  <si>
    <t>$32.00</t>
  </si>
  <si>
    <t>$95.00</t>
  </si>
  <si>
    <t>Nutrition-Sensitive Agriculture and Food Systems in Practice: Options for Intervention</t>
  </si>
  <si>
    <t>$35.00</t>
  </si>
  <si>
    <t>$45.00</t>
  </si>
  <si>
    <t>A Policymakers’ Guide to Crop Diversification: The Case of the Potato in Kenya</t>
  </si>
  <si>
    <t>$28.00</t>
  </si>
  <si>
    <t>Pulses and Their By-Products as Animal Feed</t>
  </si>
  <si>
    <t>Putting the Voluntary Guidelines on Tenure into Practice: A Learning Guide for Civil Society Organizations</t>
  </si>
  <si>
    <t>$42.00</t>
  </si>
  <si>
    <t>Stirling, Hayden, et al.</t>
  </si>
  <si>
    <t>CSIRO Publishing</t>
  </si>
  <si>
    <t>$77.95</t>
  </si>
  <si>
    <t xml:space="preserve">The State of Food and Agriculture 2017: Leveraging Food </t>
  </si>
  <si>
    <t>$56.00</t>
  </si>
  <si>
    <t>The State of Food Insecurity in the World 2013: The Multiple Dimensions of Food Security</t>
  </si>
  <si>
    <t>FAO, IFAD, et al.</t>
  </si>
  <si>
    <t>$27.00</t>
  </si>
  <si>
    <t>$36.00</t>
  </si>
  <si>
    <t>$110.00</t>
  </si>
  <si>
    <t>DAO</t>
  </si>
  <si>
    <t>$37.00</t>
  </si>
  <si>
    <t>Trade and Food Standards</t>
  </si>
  <si>
    <t>FAO &amp; WTO</t>
  </si>
  <si>
    <t>$52.00</t>
  </si>
  <si>
    <t>FAO of the United Nations</t>
  </si>
  <si>
    <t>$25.00</t>
  </si>
  <si>
    <t>Watershed Management in Action: Lessons Learned from FAO Field Projects</t>
  </si>
  <si>
    <t xml:space="preserve">PB </t>
  </si>
  <si>
    <t>Forestry</t>
  </si>
  <si>
    <t>$77.00</t>
  </si>
  <si>
    <t>Forests and Water: International Momentum and Action</t>
  </si>
  <si>
    <t>The State of the World’s Forest Genetic Resources</t>
  </si>
  <si>
    <t>HB</t>
  </si>
  <si>
    <t>$55.00</t>
  </si>
  <si>
    <t>Fisheries/Aquaculture</t>
  </si>
  <si>
    <t>$63.00</t>
  </si>
  <si>
    <t>Short-Term Projection of Global Fish Demand and Supply Gaps</t>
  </si>
  <si>
    <t>$60.00</t>
  </si>
  <si>
    <t>Livestock/Animal Husbandry</t>
  </si>
  <si>
    <t>Moran &amp; Doyle</t>
  </si>
  <si>
    <t>$49.95</t>
  </si>
  <si>
    <t>$20.00</t>
  </si>
  <si>
    <t>$22.00</t>
  </si>
  <si>
    <t>$30.00</t>
  </si>
  <si>
    <t xml:space="preserve">World Livestock 2013: Changing Disease Landscapes </t>
  </si>
  <si>
    <t>Pest control</t>
  </si>
  <si>
    <t>Controlling Invertebrate Pests in Agriculture</t>
  </si>
  <si>
    <t>Jessica Page</t>
  </si>
  <si>
    <t>Mike Braysher</t>
  </si>
  <si>
    <t>$37.95</t>
  </si>
  <si>
    <t>Veterinary Science</t>
  </si>
  <si>
    <t>Berg, Hartmann, et al.</t>
  </si>
  <si>
    <t>Schlutersche</t>
  </si>
  <si>
    <t>Bioscience</t>
  </si>
  <si>
    <t>Natural History/Wildlife</t>
  </si>
  <si>
    <t>Fitzsimons &amp; Wescott</t>
  </si>
  <si>
    <t>$63.95</t>
  </si>
  <si>
    <t xml:space="preserve">Birds in Their Habitats: Journeys with a Naturalist </t>
  </si>
  <si>
    <t>Ian Frager</t>
  </si>
  <si>
    <t>$29.95</t>
  </si>
  <si>
    <t>Birds of Prey of Australia: A Field Guide, 3/e</t>
  </si>
  <si>
    <t>Stephen Debus</t>
  </si>
  <si>
    <t>$35.99</t>
  </si>
  <si>
    <t>Camera Trapping: Wildlife Management and Research</t>
  </si>
  <si>
    <t>Meek &amp; Fleming</t>
  </si>
  <si>
    <t>$89.95</t>
  </si>
  <si>
    <t xml:space="preserve">Cats in Australia: Companion and Killer </t>
  </si>
  <si>
    <t>Woinarski, Legge, et al.</t>
  </si>
  <si>
    <t>$47.99</t>
  </si>
  <si>
    <t>The Complete Guide to Finding the Mammals of Australia</t>
  </si>
  <si>
    <t>David Andrew</t>
  </si>
  <si>
    <t>$38.95</t>
  </si>
  <si>
    <t>Nelson &amp; Elliott</t>
  </si>
  <si>
    <t>UGP</t>
  </si>
  <si>
    <t>A Guide to Australian Frogs in Captivity</t>
  </si>
  <si>
    <t>Scott Eipper</t>
  </si>
  <si>
    <t>ABK/Reptile Publications</t>
  </si>
  <si>
    <t>A Guide to Crickets of Australia</t>
  </si>
  <si>
    <t>Rentz &amp; Su</t>
  </si>
  <si>
    <t>$34.99</t>
  </si>
  <si>
    <t>Guide to Introduced Pest Animals of Australia</t>
  </si>
  <si>
    <t>Peter West</t>
  </si>
  <si>
    <t>Guide to Venomous and Medically Important Invertebrates</t>
  </si>
  <si>
    <t>Swaby, Harlan, et al.</t>
  </si>
  <si>
    <t>Keeping Bearded Dragons</t>
  </si>
  <si>
    <t>Darren Green</t>
  </si>
  <si>
    <t>$21.36</t>
  </si>
  <si>
    <t>Eric Anderson</t>
  </si>
  <si>
    <t>$120.00</t>
  </si>
  <si>
    <t>The Poetics of Natural History</t>
  </si>
  <si>
    <t>Irmscher &amp; Purcell</t>
  </si>
  <si>
    <t>RUP</t>
  </si>
  <si>
    <t>$39.95</t>
  </si>
  <si>
    <t>Reptiles and Amphibians of Australia, 7/e</t>
  </si>
  <si>
    <t>Harold G Cogger</t>
  </si>
  <si>
    <t>$148.95</t>
  </si>
  <si>
    <t>Hulcr &amp; Abrahams</t>
  </si>
  <si>
    <t>UPF</t>
  </si>
  <si>
    <t>$26.95</t>
  </si>
  <si>
    <t>Zoology - Entomology</t>
  </si>
  <si>
    <t>Australian Longhorn Beetles (Coleoptera: Cerambycidae)- Volume 2</t>
  </si>
  <si>
    <t>Slipinski &amp; Escalona</t>
  </si>
  <si>
    <t>$53.00</t>
  </si>
  <si>
    <t>Environmental Science</t>
  </si>
  <si>
    <t>Pete Minard</t>
  </si>
  <si>
    <t xml:space="preserve">UNC Press </t>
  </si>
  <si>
    <t>$32.95</t>
  </si>
  <si>
    <t>Moro, Ball, et al.</t>
  </si>
  <si>
    <t>$59.95</t>
  </si>
  <si>
    <t xml:space="preserve">Beyond Sustainability: A Thriving Environment </t>
  </si>
  <si>
    <t>Delaney &amp; Madigan</t>
  </si>
  <si>
    <t>McFarland &amp; Company</t>
  </si>
  <si>
    <t xml:space="preserve">Carbon Accounting and Savanna Fire Management </t>
  </si>
  <si>
    <t>Murphy, Meye, et al.</t>
  </si>
  <si>
    <t>$118.95</t>
  </si>
  <si>
    <t xml:space="preserve">Dale Walters </t>
  </si>
  <si>
    <t>Dew Water</t>
  </si>
  <si>
    <t>Daniel A Beysens</t>
  </si>
  <si>
    <t>River Publishers</t>
  </si>
  <si>
    <t>Leith, Haward, et al.</t>
  </si>
  <si>
    <t>$44.95</t>
  </si>
  <si>
    <t>Environmental Safety of Genetically Engineered Crops</t>
  </si>
  <si>
    <t>Rebecca Grumet</t>
  </si>
  <si>
    <t>Michigan State University Press</t>
  </si>
  <si>
    <t>Green Web-II: Standards and Perspectives from the IUCN</t>
  </si>
  <si>
    <t>Medani P Bhandari</t>
  </si>
  <si>
    <t>$106.00</t>
  </si>
  <si>
    <t>Monitoring Threatened Species and Ecological Communities</t>
  </si>
  <si>
    <t>Legge, Robinson, et al.</t>
  </si>
  <si>
    <t>$52.95</t>
  </si>
  <si>
    <t>Natural Resources and Environmental Justice: Australian Perspectives</t>
  </si>
  <si>
    <t>Dovers, Robin, et al.</t>
  </si>
  <si>
    <t>$67.95</t>
  </si>
  <si>
    <t>Oil Spill Monitoring Handbook</t>
  </si>
  <si>
    <t>Hook, Batley, et al.</t>
  </si>
  <si>
    <t>Reimagining a Place for the Wild</t>
  </si>
  <si>
    <t>Miller, Excell, et al.</t>
  </si>
  <si>
    <t>UUP</t>
  </si>
  <si>
    <t xml:space="preserve">Sediment Quality Assessment: A Practical Guide </t>
  </si>
  <si>
    <t>Simpson &amp; Batley</t>
  </si>
  <si>
    <t>$62.95</t>
  </si>
  <si>
    <t>Christopher J Manganiello</t>
  </si>
  <si>
    <t>UNC Press</t>
  </si>
  <si>
    <t>$27.95</t>
  </si>
  <si>
    <t>Goldie &amp; Betts</t>
  </si>
  <si>
    <t>Urban Ecology for Citizens and Planners</t>
  </si>
  <si>
    <t xml:space="preserve">Hansen &amp; Macedo </t>
  </si>
  <si>
    <t>University of Florida Press</t>
  </si>
  <si>
    <t>Botany</t>
  </si>
  <si>
    <t>Robert H Mohlenbrock</t>
  </si>
  <si>
    <t>Southern Illinois University Press</t>
  </si>
  <si>
    <t>Barett &amp; Tay</t>
  </si>
  <si>
    <t>$37.45</t>
  </si>
  <si>
    <t>Health &amp; Medicine</t>
  </si>
  <si>
    <t>Basic Concepts in Medicinal Chemistry</t>
  </si>
  <si>
    <t>Harrold &amp; Javod</t>
  </si>
  <si>
    <t>ASHP</t>
  </si>
  <si>
    <t>$89.00</t>
  </si>
  <si>
    <t>Chlamydiae and Chlamydial Infections</t>
  </si>
  <si>
    <t xml:space="preserve">Svetoslav P Martinov </t>
  </si>
  <si>
    <t>$105.00</t>
  </si>
  <si>
    <t>Control of Communicable Diseases: Laboratory Practice</t>
  </si>
  <si>
    <t xml:space="preserve">Wilcke Jr &amp; Heymann </t>
  </si>
  <si>
    <t xml:space="preserve">APHA </t>
  </si>
  <si>
    <t>$109.00</t>
  </si>
  <si>
    <t>Evaluation for a Caring Society</t>
  </si>
  <si>
    <t>Visse &amp; Abma</t>
  </si>
  <si>
    <t>IAP</t>
  </si>
  <si>
    <t>$45.99</t>
  </si>
  <si>
    <t>Healthy Aging through the Social Determinants of Health</t>
  </si>
  <si>
    <t>Jurkowski &amp; Guest</t>
  </si>
  <si>
    <t>APHA</t>
  </si>
  <si>
    <t>$73.00</t>
  </si>
  <si>
    <t>Medical Tourism: Breakthroughs in Research and Practice</t>
  </si>
  <si>
    <t>Information Resources Management Association</t>
  </si>
  <si>
    <t>IGI Global</t>
  </si>
  <si>
    <t>$425.00*</t>
  </si>
  <si>
    <t>Sheldon T Sharpe</t>
  </si>
  <si>
    <t>Cardiology</t>
  </si>
  <si>
    <t>Kostis &amp; Gussak</t>
  </si>
  <si>
    <t>$99.95</t>
  </si>
  <si>
    <t xml:space="preserve">Ischemic Stroke: Diagnosis and Treatment </t>
  </si>
  <si>
    <t>Barreto, Hallevi, et al.</t>
  </si>
  <si>
    <t>$125.00</t>
  </si>
  <si>
    <t>Cardiovascular MEDICINE</t>
  </si>
  <si>
    <t>Malhotra &amp; Soni</t>
  </si>
  <si>
    <t>$225.00*</t>
  </si>
  <si>
    <t>Vascular Biology of the Placenta, 2/e</t>
  </si>
  <si>
    <t>Yuping Wang</t>
  </si>
  <si>
    <t>MCP</t>
  </si>
  <si>
    <t>Endocrinology</t>
  </si>
  <si>
    <t>Bulent Yildiz</t>
  </si>
  <si>
    <t>Endocrine Society</t>
  </si>
  <si>
    <t>$99.00</t>
  </si>
  <si>
    <t>Endocrine Board Review 2021, Reference Edition</t>
  </si>
  <si>
    <t>Serge A Jabbour</t>
  </si>
  <si>
    <t>$245.00</t>
  </si>
  <si>
    <t>Lisa R Tannock</t>
  </si>
  <si>
    <t>$385.00</t>
  </si>
  <si>
    <t>Forensic medicine</t>
  </si>
  <si>
    <t>Entry-Level Adolescent and Adult Sexual Assault Assessment: SANE/SAFE Forensic Learning Series</t>
  </si>
  <si>
    <t>Faugno, Crum, et al.</t>
  </si>
  <si>
    <t>STM Learning</t>
  </si>
  <si>
    <t>Intermediate-Level Adolescent and Adult Sexual Assessment: SANE/SAFE Forensic Learning Series</t>
  </si>
  <si>
    <t xml:space="preserve">Physical Examinations of Sexual Assault: Pocket Atlas- Volume 1: Assault Histories </t>
  </si>
  <si>
    <t>Faugno, Spencer, et al.</t>
  </si>
  <si>
    <t>$85.00</t>
  </si>
  <si>
    <t>Gastroenterology</t>
  </si>
  <si>
    <t>Complicated Cases in GI</t>
  </si>
  <si>
    <t>Kalloo &amp; Buscaglia</t>
  </si>
  <si>
    <t>SLACK Incorporated</t>
  </si>
  <si>
    <t>$109.95*</t>
  </si>
  <si>
    <t>Curbside Consultation in Endoscopy: 49 Clinical Questions</t>
  </si>
  <si>
    <t>Leung &amp; Lo</t>
  </si>
  <si>
    <t>$79.95*</t>
  </si>
  <si>
    <t>Curbside Consultation in GERD: 49 Clinical Questions</t>
  </si>
  <si>
    <t>Philip O Katz</t>
  </si>
  <si>
    <t>Curbside Consultation in IBD: 49 Clinical Questions</t>
  </si>
  <si>
    <t>Rubin, Friedman, et al.</t>
  </si>
  <si>
    <t>Curbside Consultation of the Colon: 49 Clinical Questions</t>
  </si>
  <si>
    <t>Brooks D Cash</t>
  </si>
  <si>
    <t>Gynecology</t>
  </si>
  <si>
    <t>Clinical Updated in Women’s Health Care: Renal Disease</t>
  </si>
  <si>
    <t>Phyllis August</t>
  </si>
  <si>
    <t>ACOG</t>
  </si>
  <si>
    <t>Clinical Updates in Women’s Health Care: Anorectal Disorders and Anal Incontinence</t>
  </si>
  <si>
    <t>Clinical Updates in Women’s Health Care: Polycystic Ovary Syndrome</t>
  </si>
  <si>
    <t xml:space="preserve">Clinical Updates in Women’s Health Care: Vulvar Disorders </t>
  </si>
  <si>
    <t>PROLOG: Gynecologic Oncology and Critical Care:</t>
  </si>
  <si>
    <t>$165.00</t>
  </si>
  <si>
    <t>PROLOG: Reproductive Endocrinology and Infertility</t>
  </si>
  <si>
    <t>Health Administration</t>
  </si>
  <si>
    <t>Administration Ethics: Executive Decisions in Canadian Healthcare</t>
  </si>
  <si>
    <t>Joseph Byrne</t>
  </si>
  <si>
    <t>Canadian Scholars Press</t>
  </si>
  <si>
    <t>$79.95</t>
  </si>
  <si>
    <t>Climate Change Adaptation for Health and Social Services</t>
  </si>
  <si>
    <t>Walker &amp; Mason</t>
  </si>
  <si>
    <t>Healthcare and Culture: Subjectivity in Medical Contexts</t>
  </si>
  <si>
    <t>Francesca &amp; Picione</t>
  </si>
  <si>
    <t>Hepatology</t>
  </si>
  <si>
    <t>Curbside Consultation of the Liver: 49 Clinical Questions</t>
  </si>
  <si>
    <t>Mitchell L Shiffman</t>
  </si>
  <si>
    <t>Nephrology</t>
  </si>
  <si>
    <t>Riella, Steinman, et al.</t>
  </si>
  <si>
    <t>Neurology</t>
  </si>
  <si>
    <t>A Clinician’s Guide to Progressive Supranuclear Palsy</t>
  </si>
  <si>
    <t>Lawrence I Golbe</t>
  </si>
  <si>
    <t>$75.95</t>
  </si>
  <si>
    <t>Cognition and Behavior in Multiple Sclerosis</t>
  </si>
  <si>
    <t>DeLuca &amp; Sandroff</t>
  </si>
  <si>
    <t>APA</t>
  </si>
  <si>
    <t>Neuropharmacotherapy in Critical Illness</t>
  </si>
  <si>
    <t>Gretchen M Brophy</t>
  </si>
  <si>
    <t>Nutrition</t>
  </si>
  <si>
    <t xml:space="preserve">Academy of Nutrition and Dietetics </t>
  </si>
  <si>
    <t>AND</t>
  </si>
  <si>
    <t>SB</t>
  </si>
  <si>
    <t>$124.99</t>
  </si>
  <si>
    <t xml:space="preserve">Clinical Nutrition Manager’s Handbook: Solutions for the Busy Professional </t>
  </si>
  <si>
    <t>Grim &amp; Roberts</t>
  </si>
  <si>
    <t>Diabetes Guide to Enjoying Foods of the World</t>
  </si>
  <si>
    <t>Brown-Riggs &amp; Jones</t>
  </si>
  <si>
    <t>$12.99</t>
  </si>
  <si>
    <t>Renée Hoffinger</t>
  </si>
  <si>
    <t>Silver &amp; Stollman</t>
  </si>
  <si>
    <t>$64.99</t>
  </si>
  <si>
    <t>Milk and Dairy Products in Human Nutrition</t>
  </si>
  <si>
    <t>Pocket Guide for the Nutrition Care Process and Cancer</t>
  </si>
  <si>
    <t>Barbara L Grant</t>
  </si>
  <si>
    <t>$33.00</t>
  </si>
  <si>
    <t>Occupational therapy</t>
  </si>
  <si>
    <t>James B Talmage</t>
  </si>
  <si>
    <t>American Medical Association</t>
  </si>
  <si>
    <t>Sherrilene Classen</t>
  </si>
  <si>
    <t>AOTA Press</t>
  </si>
  <si>
    <t>$112.00</t>
  </si>
  <si>
    <t>The Durable Runner: A Guide to Injury-Free Running</t>
  </si>
  <si>
    <t>Alison Heilig</t>
  </si>
  <si>
    <t>$19.99</t>
  </si>
  <si>
    <t>Lynn Van Ost</t>
  </si>
  <si>
    <t>$32.95*</t>
  </si>
  <si>
    <t>Ainsworth &amp; Jonge</t>
  </si>
  <si>
    <t>$82.95*</t>
  </si>
  <si>
    <t>AOTA</t>
  </si>
  <si>
    <t>$158.00</t>
  </si>
  <si>
    <t>Oncology</t>
  </si>
  <si>
    <t>Clinical Brachytherapy Physics</t>
  </si>
  <si>
    <t>River, Thomadsen, et al.</t>
  </si>
  <si>
    <t>Medical Physics Publishing</t>
  </si>
  <si>
    <t>Stewart B Fleishman</t>
  </si>
  <si>
    <t>Demos Medical</t>
  </si>
  <si>
    <t>Ophthalmology</t>
  </si>
  <si>
    <t>Curbside Consultation in Oculoplastics: 49 Clinical Questions</t>
  </si>
  <si>
    <t>Kersten &amp; McCulley</t>
  </si>
  <si>
    <t>$83.95*</t>
  </si>
  <si>
    <t>Orthopedics</t>
  </si>
  <si>
    <t>Acute Management of Hand Injuries</t>
  </si>
  <si>
    <t>Welland &amp; Rohde</t>
  </si>
  <si>
    <t>$51.95*</t>
  </si>
  <si>
    <t>Basic Principles and Operative Management of the Rotator Cuff</t>
  </si>
  <si>
    <t>Ma &amp; Feeley</t>
  </si>
  <si>
    <t>$150.00*</t>
  </si>
  <si>
    <t>Curbside Consultation of the Spine: 49 Clinical Questions</t>
  </si>
  <si>
    <t>Kern Singh</t>
  </si>
  <si>
    <t>The Knee: Reconstruction, Replacement and Revision (2 Vol. Set)</t>
  </si>
  <si>
    <t>Javad Parvizi</t>
  </si>
  <si>
    <t>Data Trace Publishing Company</t>
  </si>
  <si>
    <t>$350.00</t>
  </si>
  <si>
    <t>OKU 12 (Orthopaedic Knowledge Update )</t>
  </si>
  <si>
    <t>Jonathan N Grauer</t>
  </si>
  <si>
    <t>AAO</t>
  </si>
  <si>
    <t>$359.00</t>
  </si>
  <si>
    <t>Pathology</t>
  </si>
  <si>
    <t>Breast Pathology</t>
  </si>
  <si>
    <t>Falconieri, Lamovec, et al.</t>
  </si>
  <si>
    <t>Digital Pathology</t>
  </si>
  <si>
    <t>Pantanowitz &amp; Parwani</t>
  </si>
  <si>
    <t>ASCP Press</t>
  </si>
  <si>
    <t>$199.00</t>
  </si>
  <si>
    <t>Tumors of the Lymph Nodes and Spleen</t>
  </si>
  <si>
    <t>Vega, Lim, et al.</t>
  </si>
  <si>
    <t>American Registry of Pathology</t>
  </si>
  <si>
    <t>$249.00</t>
  </si>
  <si>
    <t>Pediatrics</t>
  </si>
  <si>
    <t>2015 Nelson’s Pediatric Antimicrobial Therapy, 21/e</t>
  </si>
  <si>
    <t>Bradley, Nelson, et al.</t>
  </si>
  <si>
    <t>AAP</t>
  </si>
  <si>
    <t>$41.95</t>
  </si>
  <si>
    <t>Mullen &amp; Shield</t>
  </si>
  <si>
    <t>Tomas Silber</t>
  </si>
  <si>
    <t>Breastfeeding Handbook for Physicians, 2/e</t>
  </si>
  <si>
    <t>American Academy of Pediatrics</t>
  </si>
  <si>
    <t>$80.00</t>
  </si>
  <si>
    <t>Clinical Chemistry: Practical Laboratory Diagnosis of Disease</t>
  </si>
  <si>
    <t>Bailey &amp; Fitzgerald</t>
  </si>
  <si>
    <t>$129.00</t>
  </si>
  <si>
    <t>Nelson’s Pediatric Antimicrobial Therapy 2012-2013, 19/e</t>
  </si>
  <si>
    <t>John S Bradley</t>
  </si>
  <si>
    <t>$34.95</t>
  </si>
  <si>
    <t>Neonatal Resuscitation: Textbook, 6/e</t>
  </si>
  <si>
    <t>American Academy of Pediatrics &amp; American Heart Association</t>
  </si>
  <si>
    <t>$65.95</t>
  </si>
  <si>
    <t>Pediatric Dermatology: A Quick Reference Guide,2/e</t>
  </si>
  <si>
    <t>Krowchuk &amp; Mancini</t>
  </si>
  <si>
    <t>$97.95</t>
  </si>
  <si>
    <t>Pediatric Environmental Health, 3/e</t>
  </si>
  <si>
    <t>American Academy of Pediatrics </t>
  </si>
  <si>
    <t>Amercian Academy of Pediatrics</t>
  </si>
  <si>
    <t>$129.95</t>
  </si>
  <si>
    <t>Pharmacy</t>
  </si>
  <si>
    <t>AHFS® Drug Information® 2019</t>
  </si>
  <si>
    <t>$415.00</t>
  </si>
  <si>
    <t>Steven Lucio</t>
  </si>
  <si>
    <t>Compounding Sterile Preparations, 4/e</t>
  </si>
  <si>
    <t>Buchanan, Forrey, et al.</t>
  </si>
  <si>
    <t>The Effective Pharmacy Preceptor</t>
  </si>
  <si>
    <t>Wisneski, Soric, et al.</t>
  </si>
  <si>
    <t>$39.00</t>
  </si>
  <si>
    <t>Extended Stability for Parenteral Drugs, 6/e</t>
  </si>
  <si>
    <t>Bing &amp; Nowobilski-Vasilios</t>
  </si>
  <si>
    <t>$174.00</t>
  </si>
  <si>
    <t>Schafer, Cocohoba, et al.</t>
  </si>
  <si>
    <t>$74.00</t>
  </si>
  <si>
    <t>Infectious Disease Pharmacotherapy: Self Assessment</t>
  </si>
  <si>
    <t>Eiland &amp; Ginsburg</t>
  </si>
  <si>
    <t>David Holdford</t>
  </si>
  <si>
    <t>$67.00</t>
  </si>
  <si>
    <t>Learning and Mastering Pharmaceutical Calculations</t>
  </si>
  <si>
    <t>Nicolas Ferencz</t>
  </si>
  <si>
    <t>Pediatric Pharmacotherapy: Self Assessment</t>
  </si>
  <si>
    <t>Pha, Nahata, et al.</t>
  </si>
  <si>
    <t>$43.00</t>
  </si>
  <si>
    <t>Physical Therapy/Sports Medicine/Athletic Training</t>
  </si>
  <si>
    <t>Athletic Training Student Primer: A Foundation for Success, 2/e</t>
  </si>
  <si>
    <t>Andrew P Winterstein</t>
  </si>
  <si>
    <t>$56.95*</t>
  </si>
  <si>
    <t>Athletic Training Student Primer: A Foundation for Success, 3/e</t>
  </si>
  <si>
    <t>$67.95*</t>
  </si>
  <si>
    <t>Daniel P O’Connor</t>
  </si>
  <si>
    <t>Marilyn Mitchell</t>
  </si>
  <si>
    <t>$136.95</t>
  </si>
  <si>
    <t>Marilyn Moffat</t>
  </si>
  <si>
    <t>$60.95*</t>
  </si>
  <si>
    <t>Quick Questions in Sport-Related Concussion: Expert Advice in Sports Medicine</t>
  </si>
  <si>
    <t>Tamara C Valovich McLeod</t>
  </si>
  <si>
    <t>$49.95*</t>
  </si>
  <si>
    <t>Public Health</t>
  </si>
  <si>
    <t>Global Child Health Advocacy: On the Front Lines</t>
  </si>
  <si>
    <t>Berman, Palfrey, et al.</t>
  </si>
  <si>
    <t>An Introduction to Global Health, 3/e</t>
  </si>
  <si>
    <t>Seear &amp; Ezezika</t>
  </si>
  <si>
    <t>Linda Young Landesman</t>
  </si>
  <si>
    <t>Batra, Keller, et al.</t>
  </si>
  <si>
    <t>Routledge</t>
  </si>
  <si>
    <t>$26.00</t>
  </si>
  <si>
    <t>Mosquito Eradication: The Story of Killing Campto</t>
  </si>
  <si>
    <t>Kay &amp; Russell</t>
  </si>
  <si>
    <t>$69.95</t>
  </si>
  <si>
    <t>The Picture of Health</t>
  </si>
  <si>
    <t xml:space="preserve">Stein &amp; Galea </t>
  </si>
  <si>
    <t>Public Health Under Siege: Improving Policy in Turbulent Times</t>
  </si>
  <si>
    <t>Castrucci, Benjamin, et al.</t>
  </si>
  <si>
    <t>$44.00</t>
  </si>
  <si>
    <t>Racism: Science &amp; Tools for the Public Health Professional</t>
  </si>
  <si>
    <t>Ford, Bruce, et al.</t>
  </si>
  <si>
    <t>American Cancer Society</t>
  </si>
  <si>
    <t>Pulmonary Medicine</t>
  </si>
  <si>
    <t>MKSAP: Pulmonary and Critical Care Medicine</t>
  </si>
  <si>
    <t>Craig E Daniels</t>
  </si>
  <si>
    <t>American College of Physicians </t>
  </si>
  <si>
    <t>Nursing</t>
  </si>
  <si>
    <t>Care Coordination: A Blueprint for Action for RNs</t>
  </si>
  <si>
    <t>Lamb &amp; Newhouse</t>
  </si>
  <si>
    <t>ANA</t>
  </si>
  <si>
    <t>Cases in Health Services Management, 6/e</t>
  </si>
  <si>
    <t>Darr, Myrtle, et al.</t>
  </si>
  <si>
    <t>Health Professions Press</t>
  </si>
  <si>
    <t>$89.99</t>
  </si>
  <si>
    <t xml:space="preserve">Mindfulness and You: Being Present in Nursing Practice </t>
  </si>
  <si>
    <t>Dawn Bazarko</t>
  </si>
  <si>
    <t>$16.95</t>
  </si>
  <si>
    <t>Nursing: Scope and Standards of Practice, 3/e</t>
  </si>
  <si>
    <t>American Nurses Association </t>
  </si>
  <si>
    <t>$54.95</t>
  </si>
  <si>
    <t>American Travel Health Nurses Association</t>
  </si>
  <si>
    <t xml:space="preserve">Science </t>
  </si>
  <si>
    <t>Mathematics</t>
  </si>
  <si>
    <t>Advanced Mathematical Techniques in Science and Engineering</t>
  </si>
  <si>
    <t>Ram &amp; Davim</t>
  </si>
  <si>
    <t>$131.00</t>
  </si>
  <si>
    <t>Terlaky, Anjos, et al.</t>
  </si>
  <si>
    <t>SIAM</t>
  </si>
  <si>
    <t>$99.00*</t>
  </si>
  <si>
    <t>G W Stewart</t>
  </si>
  <si>
    <t>$70.50*</t>
  </si>
  <si>
    <t>Analysis of Hydrodynamic Models</t>
  </si>
  <si>
    <t>Peter Constantin</t>
  </si>
  <si>
    <t>$41.00*</t>
  </si>
  <si>
    <t>Common Sense Mathematics, 2/e</t>
  </si>
  <si>
    <t>Bolker &amp; Mast</t>
  </si>
  <si>
    <t>American Mathematical Society</t>
  </si>
  <si>
    <t>Computational Uncertainty Quantification for Inverse Problems</t>
  </si>
  <si>
    <t>Johnathan M Bardsley</t>
  </si>
  <si>
    <t>$59.00*</t>
  </si>
  <si>
    <t>Computing Highly Oscillatory Integrals</t>
  </si>
  <si>
    <t>Deano, Huybrechs, et al.</t>
  </si>
  <si>
    <t>$79.00*</t>
  </si>
  <si>
    <t>Critical Mathematics Education: Theory, Praxis and Reality</t>
  </si>
  <si>
    <t>Ernest, Sriraman, et al.</t>
  </si>
  <si>
    <t>Cuban Mathematical Olympiads</t>
  </si>
  <si>
    <t>Robert Bosch</t>
  </si>
  <si>
    <t>XYZ Press</t>
  </si>
  <si>
    <t>Formulation and Numerical Solution of Quantum Control Problems</t>
  </si>
  <si>
    <t>Borzì, Ciaramella, et al.</t>
  </si>
  <si>
    <t>$102.00*</t>
  </si>
  <si>
    <t>High-Gain Observers in Nonlinear Feedback Control</t>
  </si>
  <si>
    <t>Hassan K Khalil</t>
  </si>
  <si>
    <t>$92.00*</t>
  </si>
  <si>
    <t>Iterative Solution of Symmetric Quasi-Definite Linear System</t>
  </si>
  <si>
    <t>Orban &amp; Arioli</t>
  </si>
  <si>
    <t>$44.00*</t>
  </si>
  <si>
    <t>Luis Tenorio</t>
  </si>
  <si>
    <t>$71.50*</t>
  </si>
  <si>
    <t>Robert L Griess</t>
  </si>
  <si>
    <t>International Press of Boston, Inc</t>
  </si>
  <si>
    <t>Linear Stochastic Systems: Classics in Applied Mathematics</t>
  </si>
  <si>
    <t>Peter E Caines</t>
  </si>
  <si>
    <t>$89.00*</t>
  </si>
  <si>
    <t>A Mathematical Introduction to Electronic Structure Theory</t>
  </si>
  <si>
    <t>Lin &amp; Lu</t>
  </si>
  <si>
    <t>Model Reduction and Approximation: Theory and Algorithms</t>
  </si>
  <si>
    <t>Benner, Cohen, et al.</t>
  </si>
  <si>
    <t>More Lessons Learned from Research </t>
  </si>
  <si>
    <t>NCTM</t>
  </si>
  <si>
    <t>$42.95</t>
  </si>
  <si>
    <t>Multigrid Methods: Frontiers in Applied Mathematics</t>
  </si>
  <si>
    <t>Stephen F McCormick</t>
  </si>
  <si>
    <t>$89.50*</t>
  </si>
  <si>
    <t>Nonlinear Analysis in Geometry and Applied Mathematics (Volume 1)</t>
  </si>
  <si>
    <t>Bieri, Yau, et al.</t>
  </si>
  <si>
    <t>Orthogonal Polynomials in MATLAB: Exercises and Solutions</t>
  </si>
  <si>
    <t>Walter Gautschi</t>
  </si>
  <si>
    <t>$84.00*</t>
  </si>
  <si>
    <t>Ortega &amp; Voigt</t>
  </si>
  <si>
    <t>$49.00*</t>
  </si>
  <si>
    <t>Lawson &amp; Yau</t>
  </si>
  <si>
    <t xml:space="preserve">A Taste of Inverse Problems: Basic Theory and Examples </t>
  </si>
  <si>
    <t>Martin Hanke</t>
  </si>
  <si>
    <t>Vector Extrapolation Methods with Applications</t>
  </si>
  <si>
    <t>Avram Sidi</t>
  </si>
  <si>
    <t>$107.50</t>
  </si>
  <si>
    <t>Robert Graver</t>
  </si>
  <si>
    <t>Physics</t>
  </si>
  <si>
    <t>Aristotle’s Physics: A Guided Study</t>
  </si>
  <si>
    <t>Joe Sachs</t>
  </si>
  <si>
    <t>$51.95</t>
  </si>
  <si>
    <t>Datacenter Connectivity Technologies: Principles and Practice</t>
  </si>
  <si>
    <t>Frank Chang</t>
  </si>
  <si>
    <t>Image Guidance in Radiation Therapy: Techniques, Accuracy, and Limitations</t>
  </si>
  <si>
    <t>Alaei &amp; Ding</t>
  </si>
  <si>
    <t>Lectures on Selected Topics in Mathematical Physics: Introduction to Lie Theory with Applications</t>
  </si>
  <si>
    <t>William A Schwalm</t>
  </si>
  <si>
    <t>Microseismic Monitoring</t>
  </si>
  <si>
    <t>Grechka &amp; Heigl</t>
  </si>
  <si>
    <t>SEG</t>
  </si>
  <si>
    <t>$149.00</t>
  </si>
  <si>
    <t>Physical Mechanics</t>
  </si>
  <si>
    <t>Eduard E Son</t>
  </si>
  <si>
    <t>Begell House, Inc.</t>
  </si>
  <si>
    <t>$248.00</t>
  </si>
  <si>
    <t>Physics and the Environment</t>
  </si>
  <si>
    <t>Kyle Forinash</t>
  </si>
  <si>
    <t>$65.00</t>
  </si>
  <si>
    <t>Santiago Bernal</t>
  </si>
  <si>
    <t>String Theory and the Real World</t>
  </si>
  <si>
    <t>Gordon Kane</t>
  </si>
  <si>
    <t>Theories of Matter, Space and Time: Classical Theories</t>
  </si>
  <si>
    <t>Evans &amp; King</t>
  </si>
  <si>
    <t>Physics - Optics &amp; Photonics</t>
  </si>
  <si>
    <t>Aberration Theory Made Simple, 2/e</t>
  </si>
  <si>
    <t>Virendra N Mahajan</t>
  </si>
  <si>
    <t>SPIE Press</t>
  </si>
  <si>
    <t>$55.00*</t>
  </si>
  <si>
    <t>Color Image Processing with Biomedical Applications</t>
  </si>
  <si>
    <t>Rangayyan, Acha, et al.</t>
  </si>
  <si>
    <t>$115.00*</t>
  </si>
  <si>
    <t>Color Vision and Colorimetry: Theory and Applications, 2/e</t>
  </si>
  <si>
    <t>Daniel Malacara</t>
  </si>
  <si>
    <t>$69.00*</t>
  </si>
  <si>
    <t xml:space="preserve">Computational Fourier Optics: A MATLAB Tutorial </t>
  </si>
  <si>
    <t>David Voelz</t>
  </si>
  <si>
    <t>$61.00*</t>
  </si>
  <si>
    <t>Enchanced Optical Filter Design</t>
  </si>
  <si>
    <t>David Cushing</t>
  </si>
  <si>
    <t>$51.00*</t>
  </si>
  <si>
    <t>Field Guide to Optical Fiber Technology</t>
  </si>
  <si>
    <t>Rudiger Paschotta</t>
  </si>
  <si>
    <t>$37.00*</t>
  </si>
  <si>
    <t>Image Processing: Machine Vision Applications VIII</t>
  </si>
  <si>
    <t>Edmund, Lam, et al.</t>
  </si>
  <si>
    <t>$80.00*</t>
  </si>
  <si>
    <t>LiDAR Technologies and Systems</t>
  </si>
  <si>
    <t>Paul F McManamon</t>
  </si>
  <si>
    <t>$100.00*</t>
  </si>
  <si>
    <t>Martelli, Bianco, et al.</t>
  </si>
  <si>
    <t>$76.00*</t>
  </si>
  <si>
    <t>Molecular-Guided Surgery: Molecules, Devices, and Applications</t>
  </si>
  <si>
    <t>Brian Pogue</t>
  </si>
  <si>
    <t>Optical Design for Biomedical Imaging</t>
  </si>
  <si>
    <t>Rongguang Liang</t>
  </si>
  <si>
    <t>$91.00*</t>
  </si>
  <si>
    <t>Batra &amp; Aggarwal</t>
  </si>
  <si>
    <t>$66.00*</t>
  </si>
  <si>
    <t>Quantum and Interband and Cascade Lasers</t>
  </si>
  <si>
    <t>Jerry Meyer</t>
  </si>
  <si>
    <t>$50.00*</t>
  </si>
  <si>
    <t xml:space="preserve">Selected Papers on Infrared Detectors: Developments </t>
  </si>
  <si>
    <t>Rogalski &amp; Thompson</t>
  </si>
  <si>
    <t>$152.00*</t>
  </si>
  <si>
    <t>Windowed Fringe Pattern Analysis</t>
  </si>
  <si>
    <t>Kemao Qian</t>
  </si>
  <si>
    <t>$56.00*</t>
  </si>
  <si>
    <t>Engineering</t>
  </si>
  <si>
    <t>A Biographical Dictionary of People in Engineering</t>
  </si>
  <si>
    <t>Carl W Hall</t>
  </si>
  <si>
    <t>Purdue University Press</t>
  </si>
  <si>
    <t>Engineering the Everyday and the Extraordinary: Milestones in Innovation</t>
  </si>
  <si>
    <t>Henry Petroski</t>
  </si>
  <si>
    <t>American Society of Mechanical Engineers</t>
  </si>
  <si>
    <t>$79.00</t>
  </si>
  <si>
    <t>Ethics and Professionalism in Engineering</t>
  </si>
  <si>
    <t>McCuen &amp; Gilroy</t>
  </si>
  <si>
    <t>Broadview Press</t>
  </si>
  <si>
    <t>Technology-Enhanced Human Interaction in Modern Society</t>
  </si>
  <si>
    <t>Quiroga, Alma, et al.</t>
  </si>
  <si>
    <t>$205.00*</t>
  </si>
  <si>
    <t>Prasad &amp; Ligthart</t>
  </si>
  <si>
    <t>Aeronautics/Space Science</t>
  </si>
  <si>
    <t>Bold They Rise: The Space Shuttle Early Years, 1972-1986</t>
  </si>
  <si>
    <t>Hitt &amp; Smith</t>
  </si>
  <si>
    <t>University of Nebraska Press</t>
  </si>
  <si>
    <t>$36.95</t>
  </si>
  <si>
    <t>Burgess, Doolan, et al.</t>
  </si>
  <si>
    <t>Automation/Automotive Engineering</t>
  </si>
  <si>
    <t>Emmanouil Amolochitis</t>
  </si>
  <si>
    <t>Automative Systems Engineering: Modeling</t>
  </si>
  <si>
    <t>Subramaniam Ganesan</t>
  </si>
  <si>
    <t>SAE International</t>
  </si>
  <si>
    <t>Automative Systems Engineering: Overview</t>
  </si>
  <si>
    <t>John Day</t>
  </si>
  <si>
    <t>Automotive Systems Engineering: Approach and Verification</t>
  </si>
  <si>
    <t>Autonomous Vehicles for Safer Driving</t>
  </si>
  <si>
    <t>Ronald K Jurgen</t>
  </si>
  <si>
    <t>$109.95</t>
  </si>
  <si>
    <t>Bai, Peng, et al.</t>
  </si>
  <si>
    <t>Alberto A Boretti</t>
  </si>
  <si>
    <t>$89.85</t>
  </si>
  <si>
    <t>Green Technologies and the Mobility Industry</t>
  </si>
  <si>
    <t>Dr Andrew Brown</t>
  </si>
  <si>
    <t>Hybrid Powered Vehicles, 2/e</t>
  </si>
  <si>
    <t>John M German</t>
  </si>
  <si>
    <t>$200.00</t>
  </si>
  <si>
    <t xml:space="preserve">Kinetic Energy Recovery Systems for Racing Cars </t>
  </si>
  <si>
    <t>Alberto Boretti</t>
  </si>
  <si>
    <t>Hua Zhao</t>
  </si>
  <si>
    <t>Michael Palocz-Andresen</t>
  </si>
  <si>
    <t>Shafti, Shiva, et al.</t>
  </si>
  <si>
    <t>$119.95</t>
  </si>
  <si>
    <t>Blevins, Chen, et al.</t>
  </si>
  <si>
    <t>ISA</t>
  </si>
  <si>
    <t>$125.00*</t>
  </si>
  <si>
    <t>Architecture</t>
  </si>
  <si>
    <t>Essentials of Urban Design</t>
  </si>
  <si>
    <t>Mark Sheppard</t>
  </si>
  <si>
    <t>$70.95</t>
  </si>
  <si>
    <t>Biomedical Engineering</t>
  </si>
  <si>
    <t>Casti, Salmeri, et al.</t>
  </si>
  <si>
    <t>Stefan M Duma</t>
  </si>
  <si>
    <t>Goede &amp; Leow</t>
  </si>
  <si>
    <t>Chemical Engineering</t>
  </si>
  <si>
    <t>Gesslei, Weinkauf, et al.</t>
  </si>
  <si>
    <t>Chemical Publishing Company</t>
  </si>
  <si>
    <t>$145.00</t>
  </si>
  <si>
    <t>Industrial Water Quality Requirements</t>
  </si>
  <si>
    <t>Natarajan Manivasakam</t>
  </si>
  <si>
    <t>Civil Engineering - Waste treatment and disposal</t>
  </si>
  <si>
    <t>Activated Carbon: Solutions for Improving Water Quality</t>
  </si>
  <si>
    <t>Chowdhury, Summers, et al.</t>
  </si>
  <si>
    <t>AWWA</t>
  </si>
  <si>
    <t>$201.00</t>
  </si>
  <si>
    <t>Advanced Oxidation Handbook</t>
  </si>
  <si>
    <t>Bolton &amp; Collins</t>
  </si>
  <si>
    <t>$126.00</t>
  </si>
  <si>
    <t>Ishii, Anami, et al.</t>
  </si>
  <si>
    <t>$245.00*</t>
  </si>
  <si>
    <t>Energy Management for Water Utilities</t>
  </si>
  <si>
    <t>Dufresne &amp; Ferrell</t>
  </si>
  <si>
    <t>$116.00</t>
  </si>
  <si>
    <t>Hrudey &amp; Hrudey</t>
  </si>
  <si>
    <t>Iron and Manganese Removal Handbook, 2/e</t>
  </si>
  <si>
    <t>Civardi &amp; Tompeck</t>
  </si>
  <si>
    <t>$98.00</t>
  </si>
  <si>
    <t>$138.00</t>
  </si>
  <si>
    <t>M21 Groundwater: Manual of Water Supply Practices, 4/e</t>
  </si>
  <si>
    <t>$113.00</t>
  </si>
  <si>
    <t>M61 Desalination of Seawater</t>
  </si>
  <si>
    <t>M63 Aquifer Storage and Recovery</t>
  </si>
  <si>
    <t>Modeling Water Quality in Distribution Systems, 2/e</t>
  </si>
  <si>
    <t>Robert M Clark</t>
  </si>
  <si>
    <t>$178.00</t>
  </si>
  <si>
    <t>A Multidisciplinary Introduction to Desalination</t>
  </si>
  <si>
    <t>Alireza Bazargan</t>
  </si>
  <si>
    <t xml:space="preserve">River Publishers </t>
  </si>
  <si>
    <t>$170.00</t>
  </si>
  <si>
    <t>Water Distribution Operator: Training Handbook, 4/e</t>
  </si>
  <si>
    <t>William C Lauer</t>
  </si>
  <si>
    <t>$107.00</t>
  </si>
  <si>
    <t>Computer Engineering/Information Technology</t>
  </si>
  <si>
    <t>Wang, Ali, et al.</t>
  </si>
  <si>
    <t>$195.00*</t>
  </si>
  <si>
    <t>$2,695.00*</t>
  </si>
  <si>
    <t>Automatic Text Simplification</t>
  </si>
  <si>
    <t>Saggion &amp; Hirst</t>
  </si>
  <si>
    <t>Horacio Saggion</t>
  </si>
  <si>
    <t>Huckle &amp; Neckel</t>
  </si>
  <si>
    <t>Building the Future Internet through FIRE</t>
  </si>
  <si>
    <t>Serrano, Isaris, et al.</t>
  </si>
  <si>
    <t>$90.00</t>
  </si>
  <si>
    <t>Certifications of Critical Systems-The CECRIS Experience</t>
  </si>
  <si>
    <t xml:space="preserve">Bondavalli &amp; Brancati </t>
  </si>
  <si>
    <t>Bell, Pu, et al.</t>
  </si>
  <si>
    <t>Computer-Driven Instructional Design with INTUITEL </t>
  </si>
  <si>
    <t>Fuchs &amp; Heming</t>
  </si>
  <si>
    <t>Contemporary Perspectives in Data Mining, Volume 3</t>
  </si>
  <si>
    <t>Lawrence &amp; Klimberg</t>
  </si>
  <si>
    <t>Embodiment in Socially Interactive Robots</t>
  </si>
  <si>
    <t>Deng, Mutlu, et al.</t>
  </si>
  <si>
    <t>Now Publishers</t>
  </si>
  <si>
    <t>Emerging Technologies and Applications for Cloud-Based Gaming</t>
  </si>
  <si>
    <t>P Venkata Krishna</t>
  </si>
  <si>
    <t>Fear of Cybercrime: Lessons for the Global e-Banking Sector</t>
  </si>
  <si>
    <t>Lloyd Waller</t>
  </si>
  <si>
    <t>Ian Randle Publishers</t>
  </si>
  <si>
    <t>$14.95</t>
  </si>
  <si>
    <t>GDPR and Cyber Security for Business Information Systems</t>
  </si>
  <si>
    <t>Gobeo, Fowler, et al.</t>
  </si>
  <si>
    <t>$69.28</t>
  </si>
  <si>
    <t>High-Performance and Time-Predictable Embedded Computing</t>
  </si>
  <si>
    <t>Pinho, Sancho, et al.</t>
  </si>
  <si>
    <t>Ding, Lin, et al.</t>
  </si>
  <si>
    <t>Information Ethics, Globalization and Citizenship: Essays on Ideas to Praxis</t>
  </si>
  <si>
    <t>Samek &amp; Shultz</t>
  </si>
  <si>
    <t>Managing and Processing Big Data in Cloud Computing</t>
  </si>
  <si>
    <t>Kannan, Rasool, et al.</t>
  </si>
  <si>
    <t>$200.00*</t>
  </si>
  <si>
    <t>Anjyo &amp; Ochiai</t>
  </si>
  <si>
    <t>Rosenfeld, Kraus, et al.</t>
  </si>
  <si>
    <t>$84.95</t>
  </si>
  <si>
    <t>Shared-Memory Parallelism Can be Simple, Fast, and Scalable</t>
  </si>
  <si>
    <t>Julian Shun</t>
  </si>
  <si>
    <t>ACM Books</t>
  </si>
  <si>
    <t>Sparse Regression Codes</t>
  </si>
  <si>
    <t>Tatikonda, Barron, et al.</t>
  </si>
  <si>
    <t>Spyros G Tzafestas</t>
  </si>
  <si>
    <t>Ayse Kok</t>
  </si>
  <si>
    <t>$82.00</t>
  </si>
  <si>
    <t>Electrical &amp; Electronics Engineering</t>
  </si>
  <si>
    <t>3D Video Technologies: An Overview of Research Trends</t>
  </si>
  <si>
    <t>Levent Onural</t>
  </si>
  <si>
    <t>Circuit Design Considerations for Implantable Devices</t>
  </si>
  <si>
    <t>Peng Cong</t>
  </si>
  <si>
    <t>Circuit Design: Anticipate, Analyze, Exploit Variations</t>
  </si>
  <si>
    <t xml:space="preserve">Weber &amp; Duarte </t>
  </si>
  <si>
    <t>FM-UWB Transceivers for Autonomous Wireless Systems</t>
  </si>
  <si>
    <t>Saputra &amp; Long</t>
  </si>
  <si>
    <t>High Efficiency Video Coding &amp; Other Emerging Standards</t>
  </si>
  <si>
    <t>Rao, Hwang, et al.</t>
  </si>
  <si>
    <t>B Dzyubenko</t>
  </si>
  <si>
    <t>$358.00</t>
  </si>
  <si>
    <t>Modulation Theory</t>
  </si>
  <si>
    <t>Marcelo Sampaio De Alencar</t>
  </si>
  <si>
    <t>Practical LTE Based Security Forces PMR Networks</t>
  </si>
  <si>
    <t>Arnaud Henry-Labordere</t>
  </si>
  <si>
    <t>$123.00</t>
  </si>
  <si>
    <t>Recent Wireless Power Transfer Technologies via Radio Waves</t>
  </si>
  <si>
    <t>Naoki Shinohara</t>
  </si>
  <si>
    <t>Rinaldi &amp; Schröeter</t>
  </si>
  <si>
    <t>$124.00</t>
  </si>
  <si>
    <t>Ultra-Low Input Power Conversion Circuits Based on Tunnel-FETs</t>
  </si>
  <si>
    <t>Moll, Valtchev, et al.</t>
  </si>
  <si>
    <t>Energy</t>
  </si>
  <si>
    <t>Anthony E Ladd</t>
  </si>
  <si>
    <t>Renewable Energy: A Status Quo</t>
  </si>
  <si>
    <t>Ali Sayigh</t>
  </si>
  <si>
    <t>GIS/Geology/Geophysics</t>
  </si>
  <si>
    <t>Abstract Machine: Humanities GIS</t>
  </si>
  <si>
    <t>Charles B Travis</t>
  </si>
  <si>
    <t>Esri Press</t>
  </si>
  <si>
    <t>$52.99</t>
  </si>
  <si>
    <t>Basic Geophysics</t>
  </si>
  <si>
    <t>Robinson &amp; Clarks</t>
  </si>
  <si>
    <t>$139.00</t>
  </si>
  <si>
    <t>Mark E Willis</t>
  </si>
  <si>
    <t>$155.00</t>
  </si>
  <si>
    <t>Encyclopedic Dictionary of Applied Geophysics, 4/e</t>
  </si>
  <si>
    <t>Robert E Sheriff</t>
  </si>
  <si>
    <t>Essential Earth Imaging for GIS</t>
  </si>
  <si>
    <t>Lawrence Fox III</t>
  </si>
  <si>
    <t>$59.99</t>
  </si>
  <si>
    <t>Focus on Geodatabases in ArcGIS Pro</t>
  </si>
  <si>
    <t>David W Allen</t>
  </si>
  <si>
    <t>ESRI Press</t>
  </si>
  <si>
    <t>Getting to Know Web GIS, 2/e</t>
  </si>
  <si>
    <t>Pinde Fu</t>
  </si>
  <si>
    <t>$84.99</t>
  </si>
  <si>
    <t>GIS Tutorial 1: Basic Workbook for Arc GIS 10.3.x</t>
  </si>
  <si>
    <t>Gorr &amp; Kurland</t>
  </si>
  <si>
    <t>$79.99</t>
  </si>
  <si>
    <t>GIS Tutorial 2: Spatial Analysis Workbook for Arc GIS 10.1</t>
  </si>
  <si>
    <t>GIS Tutorial 2: Spatial Analysis Workbook for Arc GIS 10.3.x</t>
  </si>
  <si>
    <t>Green Infrastructure: Map and Plan the Natural World with GIS</t>
  </si>
  <si>
    <t>Firehock &amp; Walker</t>
  </si>
  <si>
    <t>Hydraulic Modeling and GIS</t>
  </si>
  <si>
    <t>Lori Armstrong</t>
  </si>
  <si>
    <t>$11.95</t>
  </si>
  <si>
    <t>Illustrated Seismic Processing, Volume 1: Imaging</t>
  </si>
  <si>
    <t>Hill &amp; Rueger</t>
  </si>
  <si>
    <t>$72.00</t>
  </si>
  <si>
    <t>Instructional Guide for The ArcGIS Book</t>
  </si>
  <si>
    <t>Keranen &amp; Malone</t>
  </si>
  <si>
    <t>Donald A Herron</t>
  </si>
  <si>
    <t>Introduction to Human Geography Using ArcGIS Online</t>
  </si>
  <si>
    <t>J Chris Carter</t>
  </si>
  <si>
    <t>$74.99</t>
  </si>
  <si>
    <t>Mapping the Nation: GIS for Good Governance</t>
  </si>
  <si>
    <t>Esri</t>
  </si>
  <si>
    <t>Microseismic Imaging of Hydraulic Fracturing: Improved Engineering of Unconventional Shale Reservoirs</t>
  </si>
  <si>
    <t>Shawn Maxwell</t>
  </si>
  <si>
    <t>Leviant, Kvasov, et al.</t>
  </si>
  <si>
    <t>Ocean Solutions, Earth Solutions, 12/e</t>
  </si>
  <si>
    <t>Dawn J Wright</t>
  </si>
  <si>
    <t>Robinson &amp; Clark</t>
  </si>
  <si>
    <t>$143.00</t>
  </si>
  <si>
    <t>The Sub-Saharan Africa Map Book</t>
  </si>
  <si>
    <t>$24.95</t>
  </si>
  <si>
    <t>Michael Burianyk</t>
  </si>
  <si>
    <t>Understanding GIS: An ArcGIS Pro Project Workbook, 3/e</t>
  </si>
  <si>
    <t>Strout,Moore, et al.</t>
  </si>
  <si>
    <t>Women and GIS: Mapping Their Stories</t>
  </si>
  <si>
    <t>$14.99</t>
  </si>
  <si>
    <t>Materials Science/Metallurgical Engineering</t>
  </si>
  <si>
    <t>Advanced Polymeric Materials: Synthesis and Applications</t>
  </si>
  <si>
    <t>Rouxel, Thomas, et al.</t>
  </si>
  <si>
    <t>ASM Handbook: Failure Analysis and Prevention, Volume 11</t>
  </si>
  <si>
    <t>Miller, Shipley, et al.</t>
  </si>
  <si>
    <t>ASM International</t>
  </si>
  <si>
    <t>$380.00*</t>
  </si>
  <si>
    <t>Robust Plastic Product Design: A Holistic Approach</t>
  </si>
  <si>
    <t>Vikram Bhargava</t>
  </si>
  <si>
    <t>Hanser Publications</t>
  </si>
  <si>
    <t>$152.00</t>
  </si>
  <si>
    <t>Mechanical Engineering</t>
  </si>
  <si>
    <t>Changes in Plain Bearing Technology</t>
  </si>
  <si>
    <t>Rolf Koring</t>
  </si>
  <si>
    <t>Yoav Peles</t>
  </si>
  <si>
    <t>$159.00</t>
  </si>
  <si>
    <t>Ramana Pidaparti</t>
  </si>
  <si>
    <t>$55.95</t>
  </si>
  <si>
    <t>Heat Exchanger Design Handbook, 2008, 5/e (5 Vols.Set)</t>
  </si>
  <si>
    <t>G F Hewitt</t>
  </si>
  <si>
    <t>$2,495.00</t>
  </si>
  <si>
    <t>Mining</t>
  </si>
  <si>
    <t>Risk Management in Evaluating Mineral Deposits</t>
  </si>
  <si>
    <t>Jean-Michel Rendu</t>
  </si>
  <si>
    <t>Society for Mining, Metallurgy &amp; Exploration</t>
  </si>
  <si>
    <t>$222.00*</t>
  </si>
  <si>
    <t>Social Science</t>
  </si>
  <si>
    <t>Historical, Socio-Political, Economic, and Geographical Perspectives</t>
  </si>
  <si>
    <t>Diem &amp; Berson</t>
  </si>
  <si>
    <t>Race Lessons: Using Inquiry to Teach about Race in Social Studies</t>
  </si>
  <si>
    <t>Prentice T Chandler</t>
  </si>
  <si>
    <t>Anthropology</t>
  </si>
  <si>
    <t>Cyndy R Snyder</t>
  </si>
  <si>
    <t xml:space="preserve">Bone Readers: Science and Politics in Human Origins Research </t>
  </si>
  <si>
    <t>Tuniz, Jones, et al.</t>
  </si>
  <si>
    <t>Left Coast Press</t>
  </si>
  <si>
    <t>Simon, Kipp, et al.</t>
  </si>
  <si>
    <t>University of Hawai’i Press</t>
  </si>
  <si>
    <t>Kathryn Anderson-Levitt</t>
  </si>
  <si>
    <t>AERA</t>
  </si>
  <si>
    <t xml:space="preserve">Governing Gifts: Faith, Charity, and the Security State </t>
  </si>
  <si>
    <t>Erica Caple James</t>
  </si>
  <si>
    <t>UNMP</t>
  </si>
  <si>
    <t>William Y Adams</t>
  </si>
  <si>
    <t>School for Advanced Research Press</t>
  </si>
  <si>
    <t>$19.95</t>
  </si>
  <si>
    <t>An Introduction to Modern Arab Culture</t>
  </si>
  <si>
    <t>Bassam Frangieh</t>
  </si>
  <si>
    <t>$87.95</t>
  </si>
  <si>
    <t>Economics</t>
  </si>
  <si>
    <t>Australia’s Unintended Cities: The Impact of Housing on Urban Development</t>
  </si>
  <si>
    <t>Richard Tomlinson </t>
  </si>
  <si>
    <t>Economic &amp; Legal Foundations of Modern Russian Society: A New Institutional Theory</t>
  </si>
  <si>
    <t>Elena G Popkova</t>
  </si>
  <si>
    <t>$39.09</t>
  </si>
  <si>
    <t>FAO Social Protection Framework: Promoting Rural Development for All</t>
  </si>
  <si>
    <t>Understanding Contemporary Capitalism: A Marxist Historical/Materialist Interpretation</t>
  </si>
  <si>
    <t>Tatah Mentan</t>
  </si>
  <si>
    <t>Academica Press</t>
  </si>
  <si>
    <t>Education/Teaching Skills</t>
  </si>
  <si>
    <t>Kent &amp; Green</t>
  </si>
  <si>
    <t>Advanced Concept Maps in STEM Education: Emerging Research and Opportunities</t>
  </si>
  <si>
    <t>Tang &amp; Karunanithi</t>
  </si>
  <si>
    <t>$155.00*</t>
  </si>
  <si>
    <t xml:space="preserve">Advancing Equity and Diversity in Student Affairs: A Festschrift in Honor of Melvin C. Terrell </t>
  </si>
  <si>
    <t>Jackson, Gilbert, et al.</t>
  </si>
  <si>
    <t>The Alliance Way: The Making of a Bully-Free School</t>
  </si>
  <si>
    <t>Tina M Owen-Moore</t>
  </si>
  <si>
    <t>Harvard Education Press</t>
  </si>
  <si>
    <t>$34.00</t>
  </si>
  <si>
    <t>Approaches to Teaching the Middle English Pearl</t>
  </si>
  <si>
    <t>Beal &amp; Busbee</t>
  </si>
  <si>
    <t>MLA</t>
  </si>
  <si>
    <t>$24.00</t>
  </si>
  <si>
    <t>Zachary W Oberfield</t>
  </si>
  <si>
    <t>Arts-Based Methods in Education around the World</t>
  </si>
  <si>
    <t>Du &amp; Chemi</t>
  </si>
  <si>
    <t>$117.00</t>
  </si>
  <si>
    <t>At Translation’s Edge</t>
  </si>
  <si>
    <t>Durovicova, Petro, et al.</t>
  </si>
  <si>
    <t>Elie Holzer</t>
  </si>
  <si>
    <t>ASP</t>
  </si>
  <si>
    <t>$29.00</t>
  </si>
  <si>
    <t>Jeff A Johnson</t>
  </si>
  <si>
    <t>Redleaf Press</t>
  </si>
  <si>
    <t>$15.95</t>
  </si>
  <si>
    <t>Ross C Alexander</t>
  </si>
  <si>
    <t>University of Virginia Press</t>
  </si>
  <si>
    <t>Careers in International Education: A Guide for New Professionals</t>
  </si>
  <si>
    <t>Friedman &amp; Reza</t>
  </si>
  <si>
    <t>NAFSA</t>
  </si>
  <si>
    <t>Catalyzing Change in High School Mathematics: Initiating Critical Conversations</t>
  </si>
  <si>
    <t>National Council of Teachers of Mathematics </t>
  </si>
  <si>
    <t>$39.50</t>
  </si>
  <si>
    <t>Celebrate Nature! Activities for Every Season (Ages 3 to 8)</t>
  </si>
  <si>
    <t>Angela Schmidt</t>
  </si>
  <si>
    <t>Castro &amp; Totah</t>
  </si>
  <si>
    <t>Citizenship Education and Global Migration</t>
  </si>
  <si>
    <t>James A Banks</t>
  </si>
  <si>
    <t xml:space="preserve">Josh Caldwell </t>
  </si>
  <si>
    <t>ISTE</t>
  </si>
  <si>
    <t>$38.99</t>
  </si>
  <si>
    <t>Semingson, Smith, et al.</t>
  </si>
  <si>
    <t>Culturally Engaging Service-Learning with Diverse Communities</t>
  </si>
  <si>
    <t>Delano-Oriaran, Penick-Parks, et al.</t>
  </si>
  <si>
    <t>$225.00</t>
  </si>
  <si>
    <t>Geneva Gay</t>
  </si>
  <si>
    <t>Teachers College Press</t>
  </si>
  <si>
    <t>Curriculum Integration in Contemporary Teaching Practice: Emerging Research and Opportunities</t>
  </si>
  <si>
    <t>Brown &amp; Bousalis</t>
  </si>
  <si>
    <t>Deviant Communication in Teacher-Student Interactions: Emerging Research and Opportunities</t>
  </si>
  <si>
    <t>Eletra Gilchrist-Petty</t>
  </si>
  <si>
    <t>Dilemmas of Educational Ethics: Cases and Commentaries</t>
  </si>
  <si>
    <t>Levinson &amp; Fay</t>
  </si>
  <si>
    <t>$31.00</t>
  </si>
  <si>
    <t>Discrimination in Elite Public Schools: Investigating Buffalo</t>
  </si>
  <si>
    <t>Orfield &amp; Ayscue</t>
  </si>
  <si>
    <t xml:space="preserve">Grant &amp; Perez </t>
  </si>
  <si>
    <t>Hill, Day, et al.</t>
  </si>
  <si>
    <t>Garcia, Kleifgen, et al.</t>
  </si>
  <si>
    <t>Watson, Brooks, et al.</t>
  </si>
  <si>
    <t>Salmon, Oliver, et al.</t>
  </si>
  <si>
    <t>Research Press</t>
  </si>
  <si>
    <t>$29.99</t>
  </si>
  <si>
    <t>Rick Ayers</t>
  </si>
  <si>
    <t>Denholm &amp; Lee-Davies</t>
  </si>
  <si>
    <t>$185.00*</t>
  </si>
  <si>
    <t>Envisioning Scholar-Practitioner Collaborations: Communities of Practice in Education and Sport</t>
  </si>
  <si>
    <t>Rheenen &amp; DeOrnellas</t>
  </si>
  <si>
    <t>Equity, Equality, and Reform in Contemporary Public Education</t>
  </si>
  <si>
    <t>Marquis C Grant</t>
  </si>
  <si>
    <t>Pam Epler</t>
  </si>
  <si>
    <t>Expanding Opportunities to Link Research and Clinical Practice: A Volume in Research in Professional Development Schools</t>
  </si>
  <si>
    <t>Ferrara, Nath, et al.</t>
  </si>
  <si>
    <t>Alice Sterling Honig</t>
  </si>
  <si>
    <t>NAEYC</t>
  </si>
  <si>
    <t>$16.00</t>
  </si>
  <si>
    <t>Young &amp; Slota</t>
  </si>
  <si>
    <t>David Booth</t>
  </si>
  <si>
    <t>Pembroke Publishers</t>
  </si>
  <si>
    <t>Family Involvement in Faith-Based Schools: A Volume in Family-School-Community Partnerships</t>
  </si>
  <si>
    <t>Diana Hiatt-Michael</t>
  </si>
  <si>
    <t>Wong, Chebenova, et al.</t>
  </si>
  <si>
    <t>Mahiri &amp; Freedman</t>
  </si>
  <si>
    <t>$78.00</t>
  </si>
  <si>
    <t>Larry Cuban</t>
  </si>
  <si>
    <t>Richardson, Dann, et al.</t>
  </si>
  <si>
    <t>$145.00*</t>
  </si>
  <si>
    <t>Fostering Reflective Teaching Practice in Pre-Service Education</t>
  </si>
  <si>
    <t>Zineb Djoub</t>
  </si>
  <si>
    <t>$215.00*</t>
  </si>
  <si>
    <t>Getting Started with LEGO Robotics: A Guide for K-12 Educators</t>
  </si>
  <si>
    <t>Mark Gura</t>
  </si>
  <si>
    <t>$40.95</t>
  </si>
  <si>
    <t xml:space="preserve">Pamela S Angelle </t>
  </si>
  <si>
    <t>Grounded Designs for Online and Hybrid Learning: Trends and Technologies</t>
  </si>
  <si>
    <t>Atsusi “2C”Hirumi</t>
  </si>
  <si>
    <t xml:space="preserve">The Growing Out-of-School Time Field: Past, Present, and Future </t>
  </si>
  <si>
    <t>Malone &amp; Donahue</t>
  </si>
  <si>
    <t>Growing the Next Generation of Researchers: A Handbook for Emerging Researchers and Their Mentors</t>
  </si>
  <si>
    <t>Lyn Holness</t>
  </si>
  <si>
    <t>University of Cape Town Press</t>
  </si>
  <si>
    <t>A Guide to College Success for Post-traditional Students</t>
  </si>
  <si>
    <t>Henry S Merrill</t>
  </si>
  <si>
    <t xml:space="preserve">Guiding Principles for the New Early Childhood Professional: Building on Strength and Competence </t>
  </si>
  <si>
    <t>Washington &amp; Gadson</t>
  </si>
  <si>
    <t>Hands-On Science: 50 Kids’ Activities from CSIRO</t>
  </si>
  <si>
    <t>Shaw, Kovac, et al.</t>
  </si>
  <si>
    <t>$16.50</t>
  </si>
  <si>
    <t>High-Quality Early Childhood Programs: The What, Why, and How</t>
  </si>
  <si>
    <t>Colker &amp; Koralek</t>
  </si>
  <si>
    <t>High-Yield Routines for Grades K-8</t>
  </si>
  <si>
    <t>McCoy, Combs, et al.</t>
  </si>
  <si>
    <t>How to Create the Conditions for Learning</t>
  </si>
  <si>
    <t>Ann Jaquith</t>
  </si>
  <si>
    <t>$62.00</t>
  </si>
  <si>
    <t>Human Rights and Schooling: An Ethical Framework for Teaching for Social Justice</t>
  </si>
  <si>
    <t>Audrey Osler</t>
  </si>
  <si>
    <t>Imagination and the Engaged Learner: Cognitive Tools for the Classroom</t>
  </si>
  <si>
    <t>Egan &amp; Judson</t>
  </si>
  <si>
    <t>Child &amp; Klopotek</t>
  </si>
  <si>
    <t>SAR Press</t>
  </si>
  <si>
    <t>Inside PreK Classrooms: A School Leader’s Guide to Effective Instruction</t>
  </si>
  <si>
    <t>Schickedanz &amp; Marchant</t>
  </si>
  <si>
    <t>Integrating Technology in the Classroom: Tools to Meet the Needs of Every Student</t>
  </si>
  <si>
    <t>Boni Hamilton</t>
  </si>
  <si>
    <t>Internationalizing the Academy: Lessons of Leadership in Higher Education</t>
  </si>
  <si>
    <t>Merkx &amp; Nolan</t>
  </si>
  <si>
    <t>Investigating Disciplinary Literacy: A Framework for Collaborative Professional Learning</t>
  </si>
  <si>
    <t>Dobbs, Ippolito, et al.</t>
  </si>
  <si>
    <t>Keyboard Success: Student Flip Book, 2/e</t>
  </si>
  <si>
    <t>Miller, Smith, et al.</t>
  </si>
  <si>
    <t>$7.50</t>
  </si>
  <si>
    <t>Leadership for Learning: The New Challenge in Early Childhood Education and Care</t>
  </si>
  <si>
    <t>Gotvassli, Moen, et al.</t>
  </si>
  <si>
    <t>Learning across Cultures: Locally and Globally, 3/e</t>
  </si>
  <si>
    <t>Mikk &amp; Steglitz</t>
  </si>
  <si>
    <t>$32.50</t>
  </si>
  <si>
    <t>Let’s Find Out! Building Content Knowledge with Young Children</t>
  </si>
  <si>
    <t>Susan Kempton</t>
  </si>
  <si>
    <t>Liberating Leadership Capacity: Pathways to Educational Wisdom</t>
  </si>
  <si>
    <t>Lambert, Gardner, et al.</t>
  </si>
  <si>
    <t>Regie Routman</t>
  </si>
  <si>
    <t>Stenhouse Publishers</t>
  </si>
  <si>
    <t>$54.67</t>
  </si>
  <si>
    <t>Make Me a Story: Teaching Writing through Digital Storytelling</t>
  </si>
  <si>
    <t>Lisa C Miller</t>
  </si>
  <si>
    <t>Landorf, Hardrick, et al.</t>
  </si>
  <si>
    <t>Stylus Publishing</t>
  </si>
  <si>
    <t>Borko, Jacobs, et al.</t>
  </si>
  <si>
    <t>$33.95</t>
  </si>
  <si>
    <t>Mobile Learning Mindset: The IT Professional’s Guide to Implementation</t>
  </si>
  <si>
    <t>Carl Hooker</t>
  </si>
  <si>
    <t xml:space="preserve">Mobile Learning: Perspectives on Practice and Policy </t>
  </si>
  <si>
    <t>Herro, Arafeh, et al.</t>
  </si>
  <si>
    <t>Model Science Teacher Preparation Programs: An International Comparison of What Works</t>
  </si>
  <si>
    <t xml:space="preserve">Pedersen, Hirano, etc </t>
  </si>
  <si>
    <t>Fiore &amp; Lebar</t>
  </si>
  <si>
    <t>Cuyjet, Linder, et al.</t>
  </si>
  <si>
    <t>Nanoscience Research Modules for Pre-Service STEM Teachers: Core Nanoscience Concepts as a Vehicle in STEM Education</t>
  </si>
  <si>
    <t>Berube, Dash, et al.</t>
  </si>
  <si>
    <t>Navigating the Volatility of Higher Education: Anthropological and Policy Perspectives</t>
  </si>
  <si>
    <t>Foster, Graham, et al.</t>
  </si>
  <si>
    <t>The New Science of Learning: How to Learn in Harmony with Your Brain</t>
  </si>
  <si>
    <t xml:space="preserve">Doyle &amp; Zakrajsek </t>
  </si>
  <si>
    <t>New Ways in Teaching Adults</t>
  </si>
  <si>
    <t>Lewis &amp; Reinders</t>
  </si>
  <si>
    <t>TESOL Press</t>
  </si>
  <si>
    <t>$47.95</t>
  </si>
  <si>
    <t>Heidi Williams</t>
  </si>
  <si>
    <t>Proudfit &amp; Myers-Lim</t>
  </si>
  <si>
    <t>Optimizing Elementary Education for English Language Learners</t>
  </si>
  <si>
    <t>Nilufer Guler</t>
  </si>
  <si>
    <t>Julie Powers</t>
  </si>
  <si>
    <t xml:space="preserve">Partnering with Immigrant Communities: Action through Literacy </t>
  </si>
  <si>
    <t>Campano, Ghiso, et al.</t>
  </si>
  <si>
    <t>Phronesis in Business Schools: Reflections on Teaching and Learning</t>
  </si>
  <si>
    <t>Amann &amp; Goh</t>
  </si>
  <si>
    <t>The Power of Blended Learning in the Sciences: Teaching &amp; Learning in the Digital Age</t>
  </si>
  <si>
    <t>Dreon, Shibley Jr, et al.</t>
  </si>
  <si>
    <t>Part-Time Press</t>
  </si>
  <si>
    <t>Mendoza, Kirshner, et al.</t>
  </si>
  <si>
    <t xml:space="preserve">Powerful Book Introductions: Leading with Meaning for Deeper Thinking </t>
  </si>
  <si>
    <t>Fay, Moritz, et al.</t>
  </si>
  <si>
    <t>Festus E Obiakor </t>
  </si>
  <si>
    <t>Adrienne Gear</t>
  </si>
  <si>
    <t>Arnold P Goldstein</t>
  </si>
  <si>
    <t>Preparing Teachers for Deeper Learning</t>
  </si>
  <si>
    <t>Darling-Hammond &amp; Oakes</t>
  </si>
  <si>
    <t>Professional Development in Relational Learning Communities: Teachers in Connection</t>
  </si>
  <si>
    <t>Miriam B Raider-Roth</t>
  </si>
  <si>
    <t>Promoting Inclusion in Education Abroad: A Handbook of Research and Practice</t>
  </si>
  <si>
    <t>Gozik &amp; Hamir </t>
  </si>
  <si>
    <t>Steele&amp; Huhn</t>
  </si>
  <si>
    <t>Amanda Yuill </t>
  </si>
  <si>
    <t>Paul C Gorski</t>
  </si>
  <si>
    <t>Readers Front &amp; Center: Helping All Students Engage with Complex Texts</t>
  </si>
  <si>
    <t>Dorothy Barnhouse</t>
  </si>
  <si>
    <t>Reading for Academic Purposes: Introduction to EAP</t>
  </si>
  <si>
    <t>Lockwood &amp; Sippell</t>
  </si>
  <si>
    <t>UMP  </t>
  </si>
  <si>
    <t>$22.50</t>
  </si>
  <si>
    <t>Reclaiming Accountability in Teacher Education</t>
  </si>
  <si>
    <t>Cochran-Smith, Carney, et al.</t>
  </si>
  <si>
    <t>Felton-Koestler, Simic-Muller, et al.</t>
  </si>
  <si>
    <t>Renew: Become a Better &amp; More Authentic Writing Teacher</t>
  </si>
  <si>
    <t>Shawna Coppola</t>
  </si>
  <si>
    <t>$21.33</t>
  </si>
  <si>
    <t>Rainer Roldan Fiscal</t>
  </si>
  <si>
    <t>Society Publishing</t>
  </si>
  <si>
    <t>Greta Gorsuch</t>
  </si>
  <si>
    <t>Gorsuch &amp; Griffee</t>
  </si>
  <si>
    <t>$25.99</t>
  </si>
  <si>
    <t>Robinson, Brown, et al.</t>
  </si>
  <si>
    <t xml:space="preserve">Pio Alfredo Di Tore </t>
  </si>
  <si>
    <t>Socializing Intelligence through Academic Talk and Dialogue</t>
  </si>
  <si>
    <t>Resnick, Clarke, et al.</t>
  </si>
  <si>
    <t>$159.95</t>
  </si>
  <si>
    <t>Speaking Out: Reviewing School Suspension Policy</t>
  </si>
  <si>
    <t>Jonathan Beckett</t>
  </si>
  <si>
    <t xml:space="preserve">Spotlight on Young Children and Nature </t>
  </si>
  <si>
    <t>Amy Shillady</t>
  </si>
  <si>
    <t>Stress and Coping of English Learners</t>
  </si>
  <si>
    <t>Rishel &amp; Miller</t>
  </si>
  <si>
    <t>Student-Centered Learning</t>
  </si>
  <si>
    <t>Bill Nave</t>
  </si>
  <si>
    <t>Christopher Shamburg</t>
  </si>
  <si>
    <t>Study Abroad: Traditions and New Directions</t>
  </si>
  <si>
    <t>Fuchs, Rai, et al.</t>
  </si>
  <si>
    <t>Wieman &amp; Arbaugh</t>
  </si>
  <si>
    <t>Calvin S Kalman</t>
  </si>
  <si>
    <t>Talent Development and the Global Economy: Perspectives from Special Interest Groups</t>
  </si>
  <si>
    <t>Nafukho, Dirani, et al.</t>
  </si>
  <si>
    <t>Teach Boldly: Using Edtech for Social Good</t>
  </si>
  <si>
    <t>Jennifer Williams</t>
  </si>
  <si>
    <t>Wong, Gosnell, et al.</t>
  </si>
  <si>
    <t>Teaching Modern Arabic Literature in Translation</t>
  </si>
  <si>
    <t>Michelle Hartman</t>
  </si>
  <si>
    <t>Teaching Modern British and American Satire</t>
  </si>
  <si>
    <t>Davis, Nace, et al.</t>
  </si>
  <si>
    <t>Texley &amp; Ruud</t>
  </si>
  <si>
    <t>Frazier &amp; Hearrington</t>
  </si>
  <si>
    <t>Jiao &amp; Lissitz</t>
  </si>
  <si>
    <t>Test Fairness in the New Generation of Large-Scale Assessment</t>
  </si>
  <si>
    <t>The Theories of Practice: Raising the Standards of Early Childhood Education</t>
  </si>
  <si>
    <t>Carol Garhart Mooney</t>
  </si>
  <si>
    <t>Toward Quality Assurance and Excellence in Higher Education</t>
  </si>
  <si>
    <t>Jaber &amp; Elayyan</t>
  </si>
  <si>
    <t>Trauma-Sensitive Schools for the Adolescent Years: Promoting Resiliency and Healing, Grades 6–12</t>
  </si>
  <si>
    <t>Susan E Craig</t>
  </si>
  <si>
    <t>Twelve Essential Topics in Early Childhood: A Year of Professional Development in Staff Meetings</t>
  </si>
  <si>
    <t>Nancy P Alexander</t>
  </si>
  <si>
    <t>Chezare A Warren</t>
  </si>
  <si>
    <t>$64.00</t>
  </si>
  <si>
    <t>Where’s the Wisdom in Service-Learning?</t>
  </si>
  <si>
    <t>Robert Shumer</t>
  </si>
  <si>
    <t xml:space="preserve">Working Together: Enhancing Urban Educator Quality </t>
  </si>
  <si>
    <t>Shanley, Delane, et al.</t>
  </si>
  <si>
    <t>Jackson &amp; Weaver</t>
  </si>
  <si>
    <t>Myers Education Press</t>
  </si>
  <si>
    <t>McLaughlin &amp; Darnieder</t>
  </si>
  <si>
    <t>Your Mathematics Standards Companion, Grades K-2: What They Mean and How to Teach Them</t>
  </si>
  <si>
    <t>Gojak &amp; Miles</t>
  </si>
  <si>
    <t>Your Mathematics Standards Companion, Grades 3-5: What They Mean and How to Teach Them</t>
  </si>
  <si>
    <t>Your Mathematics Standards Companion, Grades 6-8: What They Mean and How to Teach Them</t>
  </si>
  <si>
    <t>Miles &amp; William</t>
  </si>
  <si>
    <t>Special education</t>
  </si>
  <si>
    <t>AnnMarie D Baines</t>
  </si>
  <si>
    <t>Autism Inventory of Development: An Assessment Tool for Parents and Professionals</t>
  </si>
  <si>
    <t>Roya Ostovar</t>
  </si>
  <si>
    <t>Future Horizons</t>
  </si>
  <si>
    <t>Autism Spectrum Disorders in the College Composition Classroom: Making Writing Instruction More Accessible for All Students</t>
  </si>
  <si>
    <t>Gerstle &amp; Walsh</t>
  </si>
  <si>
    <t>Marquette University Press</t>
  </si>
  <si>
    <t>Autism Spectrum Disorders: Inclusive Community for the Twenty-First Century</t>
  </si>
  <si>
    <t>Rotatori, Wahlberg, et al.</t>
  </si>
  <si>
    <t>$85.99</t>
  </si>
  <si>
    <t>Behavior Support for Students with ASD: Practical Help for 10 Common Challenges</t>
  </si>
  <si>
    <t>Debra Leach</t>
  </si>
  <si>
    <t>Carrie C Snow</t>
  </si>
  <si>
    <t>Quill &amp; Brusnahan</t>
  </si>
  <si>
    <t>Copeland &amp; Keefe</t>
  </si>
  <si>
    <t>Brookes Publishing</t>
  </si>
  <si>
    <t>Finding Voice: Treating Selective Mutism and Social Anxiety</t>
  </si>
  <si>
    <t>Robert L Schum</t>
  </si>
  <si>
    <t>$31.99</t>
  </si>
  <si>
    <t>In My World</t>
  </si>
  <si>
    <t>Jillian Ma Mimi Chao</t>
  </si>
  <si>
    <t>$9.95</t>
  </si>
  <si>
    <t>Banks, Utley, et al.</t>
  </si>
  <si>
    <t>Simon Hayhoe</t>
  </si>
  <si>
    <t>Nickola Wolf Nelson</t>
  </si>
  <si>
    <t>Adreon &amp; Myles</t>
  </si>
  <si>
    <t>AAPC Publishing</t>
  </si>
  <si>
    <t>$21.95</t>
  </si>
  <si>
    <t>Shawn Anthony Robinson</t>
  </si>
  <si>
    <t>Deborah Hirschland</t>
  </si>
  <si>
    <t>Geography</t>
  </si>
  <si>
    <t>Deep Map Country: Literary Cartography of the Great Plains </t>
  </si>
  <si>
    <t>Susan Naramore Maher</t>
  </si>
  <si>
    <t>Human Geography: A Serious Introduction, 3/e</t>
  </si>
  <si>
    <t>Barney Warf</t>
  </si>
  <si>
    <t>$193.95</t>
  </si>
  <si>
    <t>History</t>
  </si>
  <si>
    <t>21st Century Power: Strategic Superiority for the Modern Era</t>
  </si>
  <si>
    <t>Brent D Ziarnick</t>
  </si>
  <si>
    <t>Naval Institute Press</t>
  </si>
  <si>
    <t>Brett Rushforth</t>
  </si>
  <si>
    <t>Bridget Ford</t>
  </si>
  <si>
    <t>Colonialism in Modern America: The Appalachian Case</t>
  </si>
  <si>
    <t>Lewis, Johnson, et al.</t>
  </si>
  <si>
    <t>Gary B Agee</t>
  </si>
  <si>
    <t>The University of Arkansas Press</t>
  </si>
  <si>
    <t>$22.95</t>
  </si>
  <si>
    <t>Susan G Shapiro</t>
  </si>
  <si>
    <t>Goldstein &amp; Patterson</t>
  </si>
  <si>
    <t>$48.00</t>
  </si>
  <si>
    <t>Drinking with Ghosts: The Aftermath of Apartheid’s Dirty War</t>
  </si>
  <si>
    <t>Michael Schmidt</t>
  </si>
  <si>
    <t>Best Red</t>
  </si>
  <si>
    <t>Patrick Rael</t>
  </si>
  <si>
    <t>Essays on American Indian and Mormon History</t>
  </si>
  <si>
    <t>Hafen &amp; Rensink</t>
  </si>
  <si>
    <t>Donovan C Chau</t>
  </si>
  <si>
    <t>$46.95</t>
  </si>
  <si>
    <t>Maria McGrath</t>
  </si>
  <si>
    <t>University of Massachusetts Press</t>
  </si>
  <si>
    <t>The German Failure in Belgium, August 1914</t>
  </si>
  <si>
    <t>Showalte, Robinson, et al.</t>
  </si>
  <si>
    <t>Matthew R Walsh</t>
  </si>
  <si>
    <t>Lawrence J Haas </t>
  </si>
  <si>
    <t>Potomac Books</t>
  </si>
  <si>
    <t>Historical Problems of Imperial Africa</t>
  </si>
  <si>
    <t>Burns &amp; Collins</t>
  </si>
  <si>
    <t>Markus Wiener Publishers</t>
  </si>
  <si>
    <t>$28.95</t>
  </si>
  <si>
    <t>Minkah Makalani</t>
  </si>
  <si>
    <t xml:space="preserve">Ireland in the Virginian Sea: Colonialism in the British Atlantic </t>
  </si>
  <si>
    <t>Audrey Horning</t>
  </si>
  <si>
    <t>A Lincoln Dialogue</t>
  </si>
  <si>
    <t>James A Rawley</t>
  </si>
  <si>
    <t>The Making of Korea in East Asia</t>
  </si>
  <si>
    <t>Chizuko T Allen</t>
  </si>
  <si>
    <t>$57.95</t>
  </si>
  <si>
    <t>Xiaojia Hou</t>
  </si>
  <si>
    <t>Cornell University Press</t>
  </si>
  <si>
    <t>Pacific America: Histories of Transoceanic Crossings</t>
  </si>
  <si>
    <t>Lon Kurashige </t>
  </si>
  <si>
    <t>$68.00</t>
  </si>
  <si>
    <t>The Practical Past</t>
  </si>
  <si>
    <t>Hayden White</t>
  </si>
  <si>
    <t>Northwestern University Press</t>
  </si>
  <si>
    <t>Refiguring Women, Colonialism, and Modernity in Burma</t>
  </si>
  <si>
    <t>Chie Ikeya</t>
  </si>
  <si>
    <t>The Space-Age Presidency of John F. Kennedy: A Rare Photographic History</t>
  </si>
  <si>
    <t>Bisney &amp; Pickering</t>
  </si>
  <si>
    <t>Leon Fink</t>
  </si>
  <si>
    <t>Cristina Soriano</t>
  </si>
  <si>
    <t>Voyages of Discovery</t>
  </si>
  <si>
    <t>Captain Cook</t>
  </si>
  <si>
    <t>Academy Chicago Publishers</t>
  </si>
  <si>
    <t>Thomas Boghardt</t>
  </si>
  <si>
    <t>History - Archaeology</t>
  </si>
  <si>
    <t>Angele Smith</t>
  </si>
  <si>
    <t xml:space="preserve">Living Under the Shadow: Cultural Impacts of Volcanic Eruptions </t>
  </si>
  <si>
    <t>Burke &amp; Smith</t>
  </si>
  <si>
    <t>James C Bradford</t>
  </si>
  <si>
    <t xml:space="preserve">At the Crossroads Between Peace and War: The London Naval Conference of 1930 </t>
  </si>
  <si>
    <t>Maurer &amp; Bell</t>
  </si>
  <si>
    <t>Benjamin Franklin Isherwood, Naval Engineer: The Years as Engineer in Chief, 1861-1869</t>
  </si>
  <si>
    <t>Charles Edward Sloan III</t>
  </si>
  <si>
    <t>Rodney Earl Walton</t>
  </si>
  <si>
    <t>The Business of Martyrdom: A History of Suicide Bombing</t>
  </si>
  <si>
    <t>Jeffrey William Lewis</t>
  </si>
  <si>
    <t>Captured: The Forgotten Men of Guam</t>
  </si>
  <si>
    <t>Roger Mansell</t>
  </si>
  <si>
    <t>Jon K Hendrickson</t>
  </si>
  <si>
    <t xml:space="preserve">Dictionary of Military and Naval Quotations </t>
  </si>
  <si>
    <t>Robert Debs Heinl</t>
  </si>
  <si>
    <t>Division Officer’s Guide, 12/e</t>
  </si>
  <si>
    <t>Heames, Ogden, et al.</t>
  </si>
  <si>
    <t>Bill Ardolino</t>
  </si>
  <si>
    <t>Flying from the Black Hole: The B-52 Navigator-Bombardiers of Vietnam</t>
  </si>
  <si>
    <t>Robert O Harder</t>
  </si>
  <si>
    <t>Harlan K Ullman</t>
  </si>
  <si>
    <t>Trapnell &amp; Tibbits</t>
  </si>
  <si>
    <t>In Action with Destroyers 1939–1945: The Wartime Memoirs of Commander J A J Dennis DSC RN</t>
  </si>
  <si>
    <t>Anthony Cumming</t>
  </si>
  <si>
    <t>David F Winkler</t>
  </si>
  <si>
    <t>Microscopic Worlds: Bugs of the Land</t>
  </si>
  <si>
    <t>Kerry Swanson</t>
  </si>
  <si>
    <t>Terry Howell</t>
  </si>
  <si>
    <t>The Mistaken History of the Korean War: What We Got Wrong Then and Now</t>
  </si>
  <si>
    <t>Paul M Edwards</t>
  </si>
  <si>
    <t>The Naval Institute Guide to World Naval Weapon Systems, 5/e</t>
  </si>
  <si>
    <t>Norman Friedman</t>
  </si>
  <si>
    <t>$250.00</t>
  </si>
  <si>
    <t>On the Western Front with the Rainbow Division: A World War I Diary</t>
  </si>
  <si>
    <t>Vernon E Kniptash</t>
  </si>
  <si>
    <t>UOP</t>
  </si>
  <si>
    <t>Scott Mobley</t>
  </si>
  <si>
    <t>Sickness, Suffering and the Sword</t>
  </si>
  <si>
    <t>Andrew Bamford</t>
  </si>
  <si>
    <t xml:space="preserve">UOP </t>
  </si>
  <si>
    <t>Alan Rems</t>
  </si>
  <si>
    <t>Strategic Theories</t>
  </si>
  <si>
    <t>Castex &amp; Kiesling</t>
  </si>
  <si>
    <t>Robin Higham</t>
  </si>
  <si>
    <t>Stephen M Miller</t>
  </si>
  <si>
    <t>Political Science</t>
  </si>
  <si>
    <t>Anatomy of Failure: Why America Loses Every War It Starts</t>
  </si>
  <si>
    <t>Beyond the Beach: The Allied War against France</t>
  </si>
  <si>
    <t>Stephen Alan Bourque</t>
  </si>
  <si>
    <t>Campaigns and Voters in Developing Democracies: Argentina in Comparative Perspective</t>
  </si>
  <si>
    <t>Lupu, Oliveros, et al.</t>
  </si>
  <si>
    <t>UMP</t>
  </si>
  <si>
    <t>China’s Quest for Great Power: Ships, Oil, and Foreign Policy</t>
  </si>
  <si>
    <t>Bernard D Cole</t>
  </si>
  <si>
    <t>Robert J Thompson</t>
  </si>
  <si>
    <t>Creating Political Equality: American Elections as a Public Good</t>
  </si>
  <si>
    <t>Jay Mandle</t>
  </si>
  <si>
    <t>Crude Nation: How Oil Riches Ruined Venezuela</t>
  </si>
  <si>
    <t>Raúl Gallegos</t>
  </si>
  <si>
    <t>Democratic Evaluation and Democracy: Exploring the Reality</t>
  </si>
  <si>
    <t>Donna Podems</t>
  </si>
  <si>
    <t>Paula Thornhill</t>
  </si>
  <si>
    <t>Ronald Angelo Johnson</t>
  </si>
  <si>
    <t>John M Callahan</t>
  </si>
  <si>
    <t>The Foreign Policies of Middle East States, 2/e</t>
  </si>
  <si>
    <t xml:space="preserve">Hinnebusch &amp; Ehteshami </t>
  </si>
  <si>
    <t>Lynne Rienner Publishers</t>
  </si>
  <si>
    <t>Wenshan Jia</t>
  </si>
  <si>
    <t>$171.95</t>
  </si>
  <si>
    <t>International Cooperation on WMD Nonproliferation</t>
  </si>
  <si>
    <t>Jeffrey W Knopf</t>
  </si>
  <si>
    <t>$64.95</t>
  </si>
  <si>
    <t xml:space="preserve">John Adams and the American Press: Politics and Journalism at the Birth of the Republic </t>
  </si>
  <si>
    <t>Walt Brown</t>
  </si>
  <si>
    <t>Philipp O Amour</t>
  </si>
  <si>
    <t>National Security in the Digital Age: A Study of Cyber Security Challenges in India</t>
  </si>
  <si>
    <t>Sushma Devi</t>
  </si>
  <si>
    <t>$139.95</t>
  </si>
  <si>
    <t>Houston, Mati, et al.</t>
  </si>
  <si>
    <t>HSRC Press</t>
  </si>
  <si>
    <t>$25.95</t>
  </si>
  <si>
    <t>The Paradox of Repression and Nonviolent Movements</t>
  </si>
  <si>
    <t>Smithey &amp; Kurtz</t>
  </si>
  <si>
    <t>Syracuse University Press</t>
  </si>
  <si>
    <t xml:space="preserve">Timothy J Redmond </t>
  </si>
  <si>
    <t xml:space="preserve">Russia’s Geostrategic Outlook and the Syrian Crisis </t>
  </si>
  <si>
    <t>Hicham Tohme</t>
  </si>
  <si>
    <t>The Struggle for Iraq: A View from the Ground Up</t>
  </si>
  <si>
    <t>Thomas M Renahan</t>
  </si>
  <si>
    <t>Trust and Hedging in International Relations</t>
  </si>
  <si>
    <t>Kendall Stiles</t>
  </si>
  <si>
    <t>Washington’s Taiwan Dilemma, 1949-1950: From Abandonment to Salvation</t>
  </si>
  <si>
    <t>David Finkelstein</t>
  </si>
  <si>
    <t>Library Science</t>
  </si>
  <si>
    <t>Academic E-Books: Publishers, Librarians, and Users</t>
  </si>
  <si>
    <t>Ward, Freeman, et al.</t>
  </si>
  <si>
    <t>Tatjana Aparac-Jelušić</t>
  </si>
  <si>
    <t>Raj Kumar Bhardwaj</t>
  </si>
  <si>
    <t>Krautter, Lock, et al.</t>
  </si>
  <si>
    <t>Tella &amp; Kwanya</t>
  </si>
  <si>
    <t>Callicott, Wesolek, et al.</t>
  </si>
  <si>
    <t>Psychology &amp; Psychotherapy</t>
  </si>
  <si>
    <t>Activities for Teaching Statistics and Research Methods: A Guide for Psychology Instructors</t>
  </si>
  <si>
    <t>Stowell &amp; Addison</t>
  </si>
  <si>
    <t>APA Handbook of Comparative Psychology (2 Volume Sets)</t>
  </si>
  <si>
    <t>Josep Call</t>
  </si>
  <si>
    <t>$395.00</t>
  </si>
  <si>
    <t>Assessment Using the Rorschach Inkblot Test</t>
  </si>
  <si>
    <t>Choca &amp; Rossini</t>
  </si>
  <si>
    <t>The Child Abuse Doctors</t>
  </si>
  <si>
    <t>David L Chadwick</t>
  </si>
  <si>
    <t>Children, Childhood, and Everyday Life: Children’s Perspectives</t>
  </si>
  <si>
    <t>Hedegaard, Hojholt, et al.</t>
  </si>
  <si>
    <t>Computers, Cockroaches, and Ecosystems: Understanding Learning through Metaphor</t>
  </si>
  <si>
    <t>Kevin J Pugh</t>
  </si>
  <si>
    <t>Coping with Stress: A CBT Program for Teens with Trauma</t>
  </si>
  <si>
    <t>Rosenberg, Mueser, et al.</t>
  </si>
  <si>
    <t>Hazelden Publishing</t>
  </si>
  <si>
    <t>Cultures of Care in Aging</t>
  </si>
  <si>
    <t>Boll, Ferring, et al.</t>
  </si>
  <si>
    <t>Feedback-Informed Treatment in Clinical Practice: Reaching for Excellence</t>
  </si>
  <si>
    <t>Prescott, Maeschalck, et al.</t>
  </si>
  <si>
    <t>$74.95</t>
  </si>
  <si>
    <t>Hazelden Lifelines Prevention: Building Knowledge and Skills to Prevent Suicide</t>
  </si>
  <si>
    <t>Maureen Underwood</t>
  </si>
  <si>
    <t>$239.95</t>
  </si>
  <si>
    <t>Mental Health Issues of Child Maltreatment</t>
  </si>
  <si>
    <t>Clements, Gibbings, et al.</t>
  </si>
  <si>
    <t>Music Therapy: A Fieldwork Primer</t>
  </si>
  <si>
    <t>Ronald M Borczon</t>
  </si>
  <si>
    <t>Barcelona Publishers</t>
  </si>
  <si>
    <t>$21.00</t>
  </si>
  <si>
    <t>Neuropsychology of Sports-Related Concussion</t>
  </si>
  <si>
    <t>Peter A Arnett</t>
  </si>
  <si>
    <t>Chad Luke</t>
  </si>
  <si>
    <t>Observational Measurement of­ Behavior, 2/e</t>
  </si>
  <si>
    <t>Yoder, Lloyd, et al.</t>
  </si>
  <si>
    <t>On The Meaning of Sex</t>
  </si>
  <si>
    <t>J Budziszewski</t>
  </si>
  <si>
    <t>ISI Books</t>
  </si>
  <si>
    <t>$18.00</t>
  </si>
  <si>
    <t>Parapsychology: A Handbook for the 21st Century</t>
  </si>
  <si>
    <t>Cardeña, Palmer, et al.</t>
  </si>
  <si>
    <t>Anne C Dobmeyer</t>
  </si>
  <si>
    <t>Psychological Treatment of Patients with Cancer</t>
  </si>
  <si>
    <t>Ellen A Dornelas</t>
  </si>
  <si>
    <t>Cooper, Estes, et al.</t>
  </si>
  <si>
    <t>The Road to Actualized Democracy: A Psychological Exploration</t>
  </si>
  <si>
    <t>Wagoner, Luna, et al.</t>
  </si>
  <si>
    <t>SELF - A Multidisciplinary Concept: A Volume in International Advances in Self Research</t>
  </si>
  <si>
    <t>Dicke, Marsh, et al.</t>
  </si>
  <si>
    <t>Stress and Quality of Working Life: Conceptualizing and Assessing Stress</t>
  </si>
  <si>
    <t>Rossi, Meurs, et al.</t>
  </si>
  <si>
    <t>Han &amp; Cunha</t>
  </si>
  <si>
    <t>Makel &amp; Plucker</t>
  </si>
  <si>
    <t>Carney &amp; Norris</t>
  </si>
  <si>
    <t>Trans-Generational Family Relations: Investigating Ambivalences</t>
  </si>
  <si>
    <t>Albert, Abbey, et al.</t>
  </si>
  <si>
    <t>Karen Nagy</t>
  </si>
  <si>
    <t>Joani Gammill</t>
  </si>
  <si>
    <t>Philosophy</t>
  </si>
  <si>
    <t>The Atheist’s Primer</t>
  </si>
  <si>
    <t>Malcolm Murray</t>
  </si>
  <si>
    <t>Chiara Adorisio</t>
  </si>
  <si>
    <t>An Introduction to Philosophical Methods</t>
  </si>
  <si>
    <t>Chris Daly</t>
  </si>
  <si>
    <t>$38.75</t>
  </si>
  <si>
    <t>Brian D Skelly</t>
  </si>
  <si>
    <t>$102.95</t>
  </si>
  <si>
    <t>Mark Battersby</t>
  </si>
  <si>
    <t>The Logic of Our Language: An Introduction to Symbolic Logic</t>
  </si>
  <si>
    <t>Jackson &amp; McLeod</t>
  </si>
  <si>
    <t>Charlotte Thomas</t>
  </si>
  <si>
    <t>MUP</t>
  </si>
  <si>
    <t>Pure Lands in Asian Texts and Contexts: An Anthology</t>
  </si>
  <si>
    <t>Halkias &amp; Payne</t>
  </si>
  <si>
    <t>UHP</t>
  </si>
  <si>
    <t>Stephen Hetherington</t>
  </si>
  <si>
    <t>Religion</t>
  </si>
  <si>
    <t>Theology and Sanctity </t>
  </si>
  <si>
    <t xml:space="preserve">Romanus Cessario </t>
  </si>
  <si>
    <t>Catholic University America Press</t>
  </si>
  <si>
    <t>Buddhism</t>
  </si>
  <si>
    <t>Pure Land Buddhism in China: A Docturnal History Volume 1: Translation and Volume 2: Supplemental Essays and Appendices</t>
  </si>
  <si>
    <t>Shinko Mochizuki</t>
  </si>
  <si>
    <t>Christianity</t>
  </si>
  <si>
    <t>Adam C English</t>
  </si>
  <si>
    <t>Creative Faith: Religion as a Way of Worldmaking</t>
  </si>
  <si>
    <t>Don Cupitt</t>
  </si>
  <si>
    <t>Polebridge Press</t>
  </si>
  <si>
    <t>$19.00</t>
  </si>
  <si>
    <t>Defending the Faith: An Anti-Modernist Anthology</t>
  </si>
  <si>
    <t>William H Marshner</t>
  </si>
  <si>
    <t>CUAP</t>
  </si>
  <si>
    <t>An Exposition of Genesis</t>
  </si>
  <si>
    <t>Johann Oecolampadius</t>
  </si>
  <si>
    <t>The Gospel of Luke: The Scholars Bible</t>
  </si>
  <si>
    <t>Richard I Pervo</t>
  </si>
  <si>
    <t>Walter Rauschenbusch: Published Works and Selected Writings: Volume I: Christianity and the Social Crisis and Other Writings</t>
  </si>
  <si>
    <t>William H Barckney</t>
  </si>
  <si>
    <t>Islam</t>
  </si>
  <si>
    <t>York Newman</t>
  </si>
  <si>
    <t>Jewish Studies</t>
  </si>
  <si>
    <t xml:space="preserve">The Angel of Jewish History: The Image of the Jewish Past in the Twentieth Century </t>
  </si>
  <si>
    <t>Ronny Miron</t>
  </si>
  <si>
    <t>Bar Mitzvah: A History</t>
  </si>
  <si>
    <t>Michael Hilton</t>
  </si>
  <si>
    <t>The Jewish Publication Society</t>
  </si>
  <si>
    <t>Closed Doors, Open Minds: British Jewry’s Secret Disputations</t>
  </si>
  <si>
    <t>Meir Persoff</t>
  </si>
  <si>
    <t>Dynamics of Continuity and Change in Jewish Religious Life</t>
  </si>
  <si>
    <t>Simcha Fishbane</t>
  </si>
  <si>
    <t>Touro University Press</t>
  </si>
  <si>
    <t>Jewish Choices, Jewish Voices: Body</t>
  </si>
  <si>
    <t>Dorff &amp; Newman</t>
  </si>
  <si>
    <t>Jewish Publication Society</t>
  </si>
  <si>
    <t>Opinionated: The World View of a Jewish Woman</t>
  </si>
  <si>
    <t>Sara Reguer</t>
  </si>
  <si>
    <t>Sociology</t>
  </si>
  <si>
    <t>DeFilippis, Fishe, et al..</t>
  </si>
  <si>
    <t>Family Matters: An Introduction to Family Sociology in Canada, 3/e</t>
  </si>
  <si>
    <t>Barabara A Mitchell</t>
  </si>
  <si>
    <t>Going Viral: Zombies, Viruses, and the End of the World</t>
  </si>
  <si>
    <t>Dahlia Schweitzer</t>
  </si>
  <si>
    <t>The Intersection of Inequality: A Cultural Diversity Reader</t>
  </si>
  <si>
    <t>Heather L Shay</t>
  </si>
  <si>
    <t>$86.95</t>
  </si>
  <si>
    <t>Making the Right Choice: Narratives of Marriage in Sri Lanka</t>
  </si>
  <si>
    <t>Asha L Abeyasekera</t>
  </si>
  <si>
    <t>Nolan Kline</t>
  </si>
  <si>
    <t>Race and Racialization: Essential Readings, 2/e</t>
  </si>
  <si>
    <t>Gupta, James, et al.</t>
  </si>
  <si>
    <t>Donna Y Ford</t>
  </si>
  <si>
    <t>Sociology - Gender Studies</t>
  </si>
  <si>
    <t>Martha S Jones</t>
  </si>
  <si>
    <t>Contemporary Feminist Theory and Activism: Six Global Issues</t>
  </si>
  <si>
    <t>Wendy Lynne Lee</t>
  </si>
  <si>
    <t>Jenna Vinson</t>
  </si>
  <si>
    <t>Gay Male Pornography: An Issue of Sex Discrimination</t>
  </si>
  <si>
    <t>Christopher N Kendall </t>
  </si>
  <si>
    <t>UBC Press</t>
  </si>
  <si>
    <t>Gender, Communication &amp; the Leadership Gap</t>
  </si>
  <si>
    <t>Cunningham, Dare, et al.</t>
  </si>
  <si>
    <t>Georgia Women: Their Lives and Times, Volume 2</t>
  </si>
  <si>
    <t>Hope, Napier, et al.</t>
  </si>
  <si>
    <t>Nakamura &amp; Logie</t>
  </si>
  <si>
    <t>Laura Horak</t>
  </si>
  <si>
    <t>In Search of Equality: Women, Law and Society in Africa</t>
  </si>
  <si>
    <t>Rohrs, Smythe, et al.</t>
  </si>
  <si>
    <t>Issues and Solutions To Women’s Empowerment</t>
  </si>
  <si>
    <t>Rincy &amp; Panchanatham</t>
  </si>
  <si>
    <t>Kevin Mumford</t>
  </si>
  <si>
    <t xml:space="preserve">Mahnaz Afkhami </t>
  </si>
  <si>
    <t>Queer Kinship and Family Change in Taiwan</t>
  </si>
  <si>
    <t>Amy Brainer</t>
  </si>
  <si>
    <t>Storberg-Walker &amp; Haber-Curran</t>
  </si>
  <si>
    <t>Nayma Qayum</t>
  </si>
  <si>
    <t>Clements, Holt, et al.</t>
  </si>
  <si>
    <t>Verity McInnis</t>
  </si>
  <si>
    <t>Social Work</t>
  </si>
  <si>
    <t>Advocacy Practice for Social Justice, 3/e</t>
  </si>
  <si>
    <t>Richard Hoefer</t>
  </si>
  <si>
    <t>Lyceum Books</t>
  </si>
  <si>
    <t>$43.95</t>
  </si>
  <si>
    <t xml:space="preserve">Forces of Compassion: Humanitarianism between Ethics and Politics </t>
  </si>
  <si>
    <t>Bornstein, Redfield, et al.</t>
  </si>
  <si>
    <t>Law</t>
  </si>
  <si>
    <t>Andrew McClurg</t>
  </si>
  <si>
    <t>WAP</t>
  </si>
  <si>
    <t>Branding Law: A Guide to the Legal Issues in Brand Management</t>
  </si>
  <si>
    <t>Ross Petty</t>
  </si>
  <si>
    <t>Global Information Technologies: Ethics and the Law</t>
  </si>
  <si>
    <t>Koenig &amp; Rustad</t>
  </si>
  <si>
    <t xml:space="preserve">Human Rights: The Commons and the Collective </t>
  </si>
  <si>
    <t>Laura Westra</t>
  </si>
  <si>
    <t>Shari Motro</t>
  </si>
  <si>
    <t>Miller, Powers, et al.</t>
  </si>
  <si>
    <t>Environmental Law Institute</t>
  </si>
  <si>
    <t>$94.95</t>
  </si>
  <si>
    <t>King, Kerr, et al.</t>
  </si>
  <si>
    <t>Picturing Corporate Practice</t>
  </si>
  <si>
    <t>Jay Mitchell</t>
  </si>
  <si>
    <t>Jeffrey G Miller</t>
  </si>
  <si>
    <t>$35.95</t>
  </si>
  <si>
    <t xml:space="preserve">Prison Power: How Prison Influenced the Movement for Black Liberation </t>
  </si>
  <si>
    <t>Lisa M Corrigan</t>
  </si>
  <si>
    <t>University Press of Mississippi</t>
  </si>
  <si>
    <t>Way, Wood, et al.</t>
  </si>
  <si>
    <t>Rethinking Reconciliation: Evidence from South Africa</t>
  </si>
  <si>
    <t>Govender, Foster, et al.</t>
  </si>
  <si>
    <t>English Language &amp; Literature</t>
  </si>
  <si>
    <t>English language</t>
  </si>
  <si>
    <t>Research Methods in Language Acquisition: Principles, Procedures, and Practices</t>
  </si>
  <si>
    <t>Blume &amp; Lust</t>
  </si>
  <si>
    <t>Walter de Gruyter</t>
  </si>
  <si>
    <t>Jeff Popko</t>
  </si>
  <si>
    <t>Linguistics</t>
  </si>
  <si>
    <t>A Gentle Introduction to Old English</t>
  </si>
  <si>
    <t>Murray McGillivray</t>
  </si>
  <si>
    <t>Marcel Danesi</t>
  </si>
  <si>
    <t>Natural Language Processing for Social Media, 2/e</t>
  </si>
  <si>
    <t>Farzindar &amp; Inkpen</t>
  </si>
  <si>
    <t>Black &amp; Conolly</t>
  </si>
  <si>
    <t>An Anthology of Modern Urdu Poetry: MLA Texts and Translations</t>
  </si>
  <si>
    <t>M A R Habib</t>
  </si>
  <si>
    <t>Robert Cardullo</t>
  </si>
  <si>
    <t>Approaches to Teaching Coetzee’s Disgrace and Other Works</t>
  </si>
  <si>
    <t>Wright, Poyner, et al.</t>
  </si>
  <si>
    <t>Approaches to Teaching the Works of Amitav Ghosh</t>
  </si>
  <si>
    <t>Desai &amp; Hawley</t>
  </si>
  <si>
    <t>Victoria Ford Smith</t>
  </si>
  <si>
    <t>Black Professional Women in Recent American Fiction</t>
  </si>
  <si>
    <t>Carmen Rose Marshall</t>
  </si>
  <si>
    <t>Black, Conolly, et al.</t>
  </si>
  <si>
    <t>$81.95</t>
  </si>
  <si>
    <t xml:space="preserve">Contesting Childhood: Autobiography, Trauma, and Memory </t>
  </si>
  <si>
    <t>Kate Douglas</t>
  </si>
  <si>
    <t>Fairy Tales in Popular Culture</t>
  </si>
  <si>
    <t>Hallett &amp; Karasek</t>
  </si>
  <si>
    <t>Gombrowicz, Polish Modernism, and the Subversion of Form: Comparative Cultural Studies</t>
  </si>
  <si>
    <t>Michael Goddard</t>
  </si>
  <si>
    <t>Walter Richmond</t>
  </si>
  <si>
    <t>Men at Sea</t>
  </si>
  <si>
    <t>Riff Reb</t>
  </si>
  <si>
    <t xml:space="preserve">Russian Science Fiction Literature and Cinema: A Critical Reader </t>
  </si>
  <si>
    <t>Anindita Banerjee</t>
  </si>
  <si>
    <t>$39.99</t>
  </si>
  <si>
    <t>Shakespeare’s Symmetries: The Mirrored Structure of Action in the Plays</t>
  </si>
  <si>
    <t>James E Ryan</t>
  </si>
  <si>
    <t>Strange Attractors: Lives Changed by Chance</t>
  </si>
  <si>
    <t>Meidav &amp; Dropkin</t>
  </si>
  <si>
    <t>UMAP</t>
  </si>
  <si>
    <t>Binfield &amp; Christmas</t>
  </si>
  <si>
    <t xml:space="preserve">Towards an Aesthetic Sovereignty: Georges Bataille’s Theory of Art and Literature </t>
  </si>
  <si>
    <t>Kevin Kennedy</t>
  </si>
  <si>
    <t>Vietnam and the Colonial Condition of French Literature</t>
  </si>
  <si>
    <t>Virginia Woolf, the War Without, the War Within: Her Final Diaries and the Diaries She Read</t>
  </si>
  <si>
    <t>Barbara Lounsberry</t>
  </si>
  <si>
    <t>Poetry</t>
  </si>
  <si>
    <t>Cleanness</t>
  </si>
  <si>
    <t>Kevin Gustafson</t>
  </si>
  <si>
    <t>Clearing the Tangled Wood: Poetry as a Way of Seeing the World</t>
  </si>
  <si>
    <t>James Lawless</t>
  </si>
  <si>
    <t>Words for War: New Poems from Ukraine</t>
  </si>
  <si>
    <t>Maksymchuk &amp; Rosochinsky</t>
  </si>
  <si>
    <t>Writing</t>
  </si>
  <si>
    <t>The Broadview Guide to Writing, 5/e</t>
  </si>
  <si>
    <t>Babington, Okun, et al.</t>
  </si>
  <si>
    <t>Yelena K Bailey-Kirby</t>
  </si>
  <si>
    <t>$58.95</t>
  </si>
  <si>
    <t>A Strategic Guide to Technical Communication, 2/e</t>
  </si>
  <si>
    <t>Heather Graves</t>
  </si>
  <si>
    <t>Management</t>
  </si>
  <si>
    <t>Andrew Corner</t>
  </si>
  <si>
    <t>Stachowicz-Stanusch &amp; Amann</t>
  </si>
  <si>
    <t>Amann, Mangia, et al.</t>
  </si>
  <si>
    <t>Machado &amp; Davim</t>
  </si>
  <si>
    <t>Kipley &amp; Jewe</t>
  </si>
  <si>
    <t>$91.95</t>
  </si>
  <si>
    <t>John F Schlegel</t>
  </si>
  <si>
    <t>ASAE &amp; The Center Press</t>
  </si>
  <si>
    <t>$12.95</t>
  </si>
  <si>
    <t>Fostering Sustainability by Management Education</t>
  </si>
  <si>
    <t>Stachowicz-Stanuisch &amp; Amann</t>
  </si>
  <si>
    <t>Ayantunji Gbadamosi</t>
  </si>
  <si>
    <t>$235.00*</t>
  </si>
  <si>
    <t>David Noer</t>
  </si>
  <si>
    <t>Innovation and Social Capital in Organizational Ecosystems</t>
  </si>
  <si>
    <t>Thomas &amp; Murphy</t>
  </si>
  <si>
    <t>$170.00*</t>
  </si>
  <si>
    <t>Leading Diversity in the 21st Century</t>
  </si>
  <si>
    <t>Scandura &amp; Mourino-Ruiz</t>
  </si>
  <si>
    <t>Neal &amp; Conway</t>
  </si>
  <si>
    <t>Association for Talent Development</t>
  </si>
  <si>
    <t>Learning through Disagreement: A Workbook for the Ethics of Business</t>
  </si>
  <si>
    <t>Marvin T Brown</t>
  </si>
  <si>
    <t>Managing Alliance Portfolios and Networks</t>
  </si>
  <si>
    <t>T K Das</t>
  </si>
  <si>
    <t>The Multi Business Model Innovation Approach: Part 1</t>
  </si>
  <si>
    <t>Peter Lindgren</t>
  </si>
  <si>
    <t>Network Based High Speed Product Development, 2/e</t>
  </si>
  <si>
    <t>Edwin Mourino-Ruiz</t>
  </si>
  <si>
    <t>Stephen Hartley</t>
  </si>
  <si>
    <t>Tilde Publishing</t>
  </si>
  <si>
    <t>Radical Thoughts on Ethical Leadership</t>
  </si>
  <si>
    <t>Jurkiewicz &amp; Giacalone</t>
  </si>
  <si>
    <t>Sports and Understanding Organizations</t>
  </si>
  <si>
    <t>Daniel J Svyantek</t>
  </si>
  <si>
    <t>C J Bamforth</t>
  </si>
  <si>
    <t>Performing Arts, Film &amp; TV, Media Studies</t>
  </si>
  <si>
    <t>Chambliss, Svitavsky, et al.</t>
  </si>
  <si>
    <t xml:space="preserve">John Nogowski </t>
  </si>
  <si>
    <t>Irelan&amp; Fletcher</t>
  </si>
  <si>
    <t>Philip Balma</t>
  </si>
  <si>
    <t>Salawu &amp; Owolabi</t>
  </si>
  <si>
    <t>The Films of John Carpenter</t>
  </si>
  <si>
    <t>John Kenneth Muir</t>
  </si>
  <si>
    <t>Niall Heffernan</t>
  </si>
  <si>
    <t>Carlson &amp; Berglund</t>
  </si>
  <si>
    <t>Ishtyle: Accenting Gay Indian Nightlife</t>
  </si>
  <si>
    <t>Kareem Khubchandani</t>
  </si>
  <si>
    <t>S A Nollen &amp; Y Y Nollen</t>
  </si>
  <si>
    <t xml:space="preserve">Kids’ TV Grows Up: The Path from Howdy Doody to SpongeBob </t>
  </si>
  <si>
    <t>Jo Holz</t>
  </si>
  <si>
    <t>Making Your First Feature Film: Lessons I Learned the Hard</t>
  </si>
  <si>
    <t>Dominick Bagnat</t>
  </si>
  <si>
    <t>Media and the American Mind: From Morse to McLuhan</t>
  </si>
  <si>
    <t>Daniel J Czitrom</t>
  </si>
  <si>
    <t>Amy Lauters</t>
  </si>
  <si>
    <t>$116.95</t>
  </si>
  <si>
    <t>Sherilyn Connelly</t>
  </si>
  <si>
    <t xml:space="preserve">Research Methods in the Dance Sciences </t>
  </si>
  <si>
    <t>Welsh, Ambegaonkar, et al.</t>
  </si>
  <si>
    <t>Jay Malarcher</t>
  </si>
  <si>
    <t>Tourism</t>
  </si>
  <si>
    <t>William F S Miles</t>
  </si>
  <si>
    <t>Applied Facilities Management for the Hospitality Industry</t>
  </si>
  <si>
    <t>John E Edwards</t>
  </si>
  <si>
    <t>Guliani &amp; Rizwan</t>
  </si>
  <si>
    <t>$190.00*</t>
  </si>
  <si>
    <t>Current Issues and Emerging Trends in Medical Tourism</t>
  </si>
  <si>
    <t>Cooper, Hieda, et al.</t>
  </si>
  <si>
    <t>General</t>
  </si>
  <si>
    <t>Arts of South Asia: Cultures of Collecting</t>
  </si>
  <si>
    <t xml:space="preserve">Peyton &amp; Paul </t>
  </si>
  <si>
    <t>Ali Berman</t>
  </si>
  <si>
    <t>Cadaval, Kim, et al.</t>
  </si>
  <si>
    <t>Fashion and Textiles: Breakthroughs in Research and Practice </t>
  </si>
  <si>
    <t>$345.00*</t>
  </si>
  <si>
    <t>An Introduction to Effective Parenting Education: Exploring Context, Content, and Strategies</t>
  </si>
  <si>
    <t>Kathleen Dyer</t>
  </si>
  <si>
    <t>$93.95</t>
  </si>
  <si>
    <t>Wade Tillett</t>
  </si>
  <si>
    <t>On Homesickness: A Plea</t>
  </si>
  <si>
    <t>Jesse Donaldson</t>
  </si>
  <si>
    <t>West Virginia University Press</t>
  </si>
  <si>
    <t>$17.99</t>
  </si>
  <si>
    <t>Tom Wolfe</t>
  </si>
  <si>
    <t>Pest Management of Turfgrass for Sport and Recreation</t>
  </si>
  <si>
    <t>Beehag, Kaapro, et al.</t>
  </si>
  <si>
    <t>Blackstock &amp; King</t>
  </si>
  <si>
    <t xml:space="preserve">David F Myrick </t>
  </si>
  <si>
    <t>University of Nevada Press</t>
  </si>
  <si>
    <t>A Reason to Live: HIV and Animal Companions</t>
  </si>
  <si>
    <t>Vicki Hutton</t>
  </si>
  <si>
    <t>The Southern Foodways Alliance Guide to Cocktails</t>
  </si>
  <si>
    <t>Milam &amp; Slater</t>
  </si>
  <si>
    <t>Too Young to Be Old: Love, Learn, Work, and Play as You Age</t>
  </si>
  <si>
    <t>Nancy K Schlossberg</t>
  </si>
  <si>
    <t>APA LifeTools</t>
  </si>
  <si>
    <t>Weiss &amp; Schneider</t>
  </si>
  <si>
    <t>Gentle Path Press</t>
  </si>
  <si>
    <t>$18.95</t>
  </si>
  <si>
    <t>Kids, Computers, and Learning: An Activity Guide for Parents </t>
  </si>
  <si>
    <t>Holly Poteete</t>
  </si>
  <si>
    <t>Anthony Esolen</t>
  </si>
  <si>
    <t>Biography</t>
  </si>
  <si>
    <t>George H. W. Bush: Character at the Core</t>
  </si>
  <si>
    <t>Curt Smith</t>
  </si>
  <si>
    <t>Ilan Ramon: Jewish Star</t>
  </si>
  <si>
    <t>Devra Newberger Speregen </t>
  </si>
  <si>
    <t>$13.00</t>
  </si>
  <si>
    <t>Working for Equality: The Narrative of Harry Hudson</t>
  </si>
  <si>
    <t>Randall L Patton</t>
  </si>
  <si>
    <t>Fiction</t>
  </si>
  <si>
    <t>The Aden Effect: A Connor Stark Novel</t>
  </si>
  <si>
    <t>Claude Berube</t>
  </si>
  <si>
    <t>Airplane Boys in the Black Woods</t>
  </si>
  <si>
    <t>E J Craine</t>
  </si>
  <si>
    <t>$13.95</t>
  </si>
  <si>
    <t>Bree Finds a Friend</t>
  </si>
  <si>
    <t>Mike Huber</t>
  </si>
  <si>
    <t>Collected Stories of Lanoe Falconer</t>
  </si>
  <si>
    <t>Peter Rowland</t>
  </si>
  <si>
    <t>Emma</t>
  </si>
  <si>
    <t>Jane Austen</t>
  </si>
  <si>
    <t>Yung-Hee Kim</t>
  </si>
  <si>
    <t>My Brilliant Career</t>
  </si>
  <si>
    <t>Franklin &amp; Martin</t>
  </si>
  <si>
    <t>The Recipient’s Son: A Novel of Honor</t>
  </si>
  <si>
    <t>Stephen Phillips</t>
  </si>
  <si>
    <t>Sports</t>
  </si>
  <si>
    <t>Fields &amp; Crenshaw</t>
  </si>
  <si>
    <t xml:space="preserve">Goal! A Cultural and Social History of Modern Football </t>
  </si>
  <si>
    <t>Brandle &amp; Koller</t>
  </si>
  <si>
    <t>Jamaican Gold: Jamaican Sprinters</t>
  </si>
  <si>
    <t>Irving &amp; Charlton</t>
  </si>
  <si>
    <t>The University of the West Indies Press</t>
  </si>
  <si>
    <t>Pitching to the Pennant: The 1954 Cleveland Indians</t>
  </si>
  <si>
    <t>Joseph Wancho</t>
  </si>
  <si>
    <t>Michael J Agovino</t>
  </si>
  <si>
    <t>Surveys in Differential Geometry, Vol. 1: Proceedings of the Conference on Geometry and Topology Held at Harvard  University, April 27-29, 1990</t>
  </si>
  <si>
    <t>Risk Analysis and Management for Critical Asset Protection (RAMCAP) Standard for Risk and Resilience Management of Water and Wastewater Systems: Using the ASME-ITI RAMCAP Plus Methodology</t>
  </si>
  <si>
    <t>AMA Guides to the Evaluation of Work Ability and Return to Work, 2/e</t>
  </si>
  <si>
    <t>Rule Outs in Small Animal Medicine: Problem-Oriented Assessment of Problems in Physical Examination and Clinical Pathology, 2/e</t>
  </si>
  <si>
    <t>Introduction to Environmental Law: Cases and Materials On Water Pollution Control, 2/e</t>
  </si>
  <si>
    <t xml:space="preserve">Microplastics in Fisheries and Aquaculture: Status of Knowledge on their Occurrence and Implications for Aquatic Organisms and Food Safety </t>
  </si>
  <si>
    <t>Driving Simulation for Assessment, Intervention, and Training: A Guide for Occupational Therapy and Health Care Professionals</t>
  </si>
  <si>
    <t>Examining the Potential for Response to Intervention (RTI) Delivery Models in Secondary Education: Emerging Research and Opportunities</t>
  </si>
  <si>
    <t>Enhancing Committee Effectiveness: Handbook for Committee Chairs, Staff Liaisons, and Committee Members</t>
  </si>
  <si>
    <t>Abridged Nutrition Care Process Terminology (NCPT)  Reference Manual: Standardized Terminology for the  Nutrition Care Process</t>
  </si>
  <si>
    <t>Anti-Aging Ingredients for Cosmetics Formulators, 9/e (Harry’s Cosmeticology Focus Books)</t>
  </si>
  <si>
    <t>Indian Policies in the Americas: From Columbus to Collier and Beyond</t>
  </si>
  <si>
    <t>Arnie, Seve, and a Fleck of Golf History: Heroes, Underdogs, Courses, and Championships</t>
  </si>
  <si>
    <t>Application Development and Design: Concepts, Methodologies, Tools, and Applications, 3 Volume Set</t>
  </si>
  <si>
    <t>A Cry for Justice: Daniel Rudd and His Life in Black  Catholicism, Journalism, and Activism, 1854-1933</t>
  </si>
  <si>
    <t>Moving Math: How to Use Thinking Skills to Help Students Make Sense of Mathematical Concepts and Support Numeracy Development</t>
  </si>
  <si>
    <t>Powerful Understanding: Helping Students Explore, Question, and Transform Their Thinking About Themselves and the World around Them</t>
  </si>
  <si>
    <t>Afro-Jewish Encounters: From Timbuktu to the Indian Ocean and Beyond</t>
  </si>
  <si>
    <t>Negotiating Socialism in Rural China: Mao, Peasants, and Local Cadres in Shanxi, 1949–195</t>
  </si>
  <si>
    <t>The Soccer Diaries: An American’s Thirty-Year Pursuit of the International Game</t>
  </si>
  <si>
    <t>Food for Dissent: Natural Foods and the Consumer Counterculture Since the 1960s</t>
  </si>
  <si>
    <t>Leading From the Edge: Global Executives Share Strategies for Success</t>
  </si>
  <si>
    <t>Making Institutional Repositories Work: Charleston Insights in Library, Archival,and Information Sciences</t>
  </si>
  <si>
    <t>Flowering Plants: Asteraceae: Part 3 : The Illustrated Flora of Illinois</t>
  </si>
  <si>
    <t>Best Practices in Online Teaching and Learning across Academic Disciplines</t>
  </si>
  <si>
    <t>Curatorial Conversations: Cultural Representation and the Smithsonian Folklife Festival</t>
  </si>
  <si>
    <t>Report of the Fourth Ministerial Meeting on Commodity Markets and Prices: Long-term Commodity Price Trends and Sustainable Agricultural Development</t>
  </si>
  <si>
    <t>The Flight of a Butterfly or the Path of a Bullet? Using Technology to Transform Teaching and Learning</t>
  </si>
  <si>
    <t xml:space="preserve">All Things Harmless, Useful, and Ornamental: Environmental Transformation through Species Acclimatization, from Colonial Australia to the World </t>
  </si>
  <si>
    <t>Travel Health Nursing: Scope and Standards of Practice, First Edition</t>
  </si>
  <si>
    <t>You Can’t Be What You Can’t See: The Power of Opportunity to Change Young Lives</t>
  </si>
  <si>
    <t>Mathematics Professional Development: Improving Teaching Using the Problem-Solving Cycle and Leadership Preparation  Models</t>
  </si>
  <si>
    <t>National Socioeconomic Surveys in Forestry: Guidance and Survey Modules for Measuring the Multiple Roles of Forests in Household Welfare and Livelihoods</t>
  </si>
  <si>
    <t>Plain Meaning, Precedent, and Metaphysics: Interpreting the Elements of The Clean Water Act Offense</t>
  </si>
  <si>
    <t>Fallen Astronauts: Heroes Who Died Reaching for the Moon, Revised Edition</t>
  </si>
  <si>
    <t>Culturally Responsive Teaching: Theory, Research, and Practice, 3/e</t>
  </si>
  <si>
    <t>Edith Bruck in the Mirror: Fictional Transitions and Cinematic Narratives</t>
  </si>
  <si>
    <t>Biofuels and the Sustainability Challenge: A Global Assessment of Sustainability Issues, Trends and Policies for Biofuels and Related Feedstocks</t>
  </si>
  <si>
    <t>Plates, Pyramids, Planet: Developments in National Healthy and Sustainable Dietary Guidelines - A State of Play Assessment</t>
  </si>
  <si>
    <t>Rice-Rice and Rice-Shrimp Production: A Gender Perspective on Labour, Time Use and Access to Technologies and Services in Southern Viet Nam</t>
  </si>
  <si>
    <t>GFCM High-Level Conference Towards Enhanced Cooperation on Black Sea Fisheries and Aquaculture: A Declaration to Boost Regional Cooperation in the Sector</t>
  </si>
  <si>
    <t>The Subjectified and Subjectifying Mind: A Volume in - Advances in Cultural Psychology: Constructing Human Development</t>
  </si>
  <si>
    <t>Diminishing Conflict, Fostering Reconciliation: Essays in East Asian History in Honor of Hilary Conroy</t>
  </si>
  <si>
    <t>An Introduction to Groups and Lattices: Finite Groups and Positive Definite Rational Lattices: ALM 15</t>
  </si>
  <si>
    <t>Computerized Analysis of Mammographic Images for Detection and Characterization of Breast Cancer (Synthesis Lectures on Biomedical Engineering)</t>
  </si>
  <si>
    <t>Urban Preparation: Young Black Men Moving from Chicago’s South Side to Success in Higher Education</t>
  </si>
  <si>
    <t>Making Nutrition Your Business, 2/e: Building a Successful Private Practice</t>
  </si>
  <si>
    <t>Caged in on the Outside: Moral Subjectivity, Selfhood, and Islam in Minangkabau, Indonesia</t>
  </si>
  <si>
    <t>Between Generations: Collaborative Authorship in the Golden Age of Children’s Literature</t>
  </si>
  <si>
    <t>Gendered Landscapes: Short Fiction by Modern and Contemporary Korean Women Novelists</t>
  </si>
  <si>
    <t>Leveraging Institutional Food Procurement for Linking Small Farmers to Markets: Findings from WFP’s Purchase for Progress  Initiative and Brazil’s Food Procurement Programmes</t>
  </si>
  <si>
    <t xml:space="preserve">Are Charters Different? Public Education, Teachers, and the Charter School Debate </t>
  </si>
  <si>
    <t>Railroads of Nevada and Eastern California, Vol.II: The Southern Roads</t>
  </si>
  <si>
    <t>The Impact of Disasters and Crises on Agriculture and Food Security 2017</t>
  </si>
  <si>
    <t>Sustainable Value Chains for Sustainable Food Systems: A Workshop of the FAO/UNEP Programme on Sustainable Food Systems</t>
  </si>
  <si>
    <t>Towards Future Technologies for Business Ecosystem Innovation</t>
  </si>
  <si>
    <t>Introduction to Philosophy: Themes for Classroom and Reflection, 2/e</t>
  </si>
  <si>
    <t>Algorithms and Applications for Academic Search, Recommendation and Quantitative Association Rule Mining</t>
  </si>
  <si>
    <t>Soft and Stiffness-controllable Robotics Solutions for Minimally Invasive Surgery: The STIFF-FLOP Approach</t>
  </si>
  <si>
    <t>Brief, Concise, and Clear: The Basics of Writing for Public Relations and Communications</t>
  </si>
  <si>
    <t>Sustainable Land Management (SLM) in Practice in the Kagera Basin: Lessons Learned for Scaling Up at Landscape Level</t>
  </si>
  <si>
    <t>Laser Diagnostics and Optical Measurement Techniques in  Internal Combustion Engines</t>
  </si>
  <si>
    <t>M60 Drought Preparedness and Response: Manual of Water Supply Practices</t>
  </si>
  <si>
    <t>Navigating Visual Culture: Theoretical Perspectives on Visual Media</t>
  </si>
  <si>
    <t>V2V/ V2I Communications for Improved Road Safety and Efficiency</t>
  </si>
  <si>
    <t>Plants of Central Queensland: Identification and Uses of Native and Introduced Species</t>
  </si>
  <si>
    <t>Pregnant Occupant Biomechanics: Advances in Automobile Safety Research</t>
  </si>
  <si>
    <t>Corporate Social Responsibility in Management and Engineering</t>
  </si>
  <si>
    <t>Silicon-Germanium Heterojunction Bipolar Transistors for mm-Wave Systems Technology, Modeling and Circuit Applications</t>
  </si>
  <si>
    <t>Wireless Control Foundation: Continuous and Discrete Control for the Process Industry</t>
  </si>
  <si>
    <t>The Community of Inquiry Framework in Contemporary Education: Emerging Research and Opportunities</t>
  </si>
  <si>
    <t>A Simplex Approach to Learning, Cognition, and Spatial Navigation: Emerging Research and Opportunities</t>
  </si>
  <si>
    <t>Biosimilars and Biologics: Implementation and Monitoring in a Healthcare Setting</t>
  </si>
  <si>
    <t>Thyroid Systems Engineering: A Primer in Mathematical Modeling of the Hypothalamus-Pituitary-Thyroid Axis</t>
  </si>
  <si>
    <t>Red Book: 2012 Report of the Committee on Infectious Diseases, 29/e</t>
  </si>
  <si>
    <t>Introduction to Kinesiology: The Science of Human Physical Activity, Second Revised First Edition</t>
  </si>
  <si>
    <t>M20 Water Chlorination/Chloramination Practices and  Principles: Manual of Water Supply Practices, 2/e</t>
  </si>
  <si>
    <t>Girlfriend of Bill: 12 Things You Need to Know about Dating Someone in Recovery</t>
  </si>
  <si>
    <t>Painkillers, Heroin, and the Road to Sanity: Real Solutions for Long-term Recovery from Opiate Addiction</t>
  </si>
  <si>
    <t>Remote Sensing in Action: The Curious Case of Sherlock Holmes and Albert Einstein</t>
  </si>
  <si>
    <t>Formative Assessment Practices for Pre-Service Teacher Practicum Feedback: Emerging Research and Opportunities</t>
  </si>
  <si>
    <t>Numerical Modeling of Seismic Responses from Fractured Reservoirs by the Grid-characteristic Method</t>
  </si>
  <si>
    <t>Babies in the Rain: Promoting Play, Exploration, and Discovery with Infants and Toddlers</t>
  </si>
  <si>
    <t xml:space="preserve">Choosing a Good Life: Lessons from People Who Have Found  Their Place in the World </t>
  </si>
  <si>
    <t xml:space="preserve">Distributed Acoustic Sensing for Seismic Measurements: What Geophysicists and Engineers Need to Know </t>
  </si>
  <si>
    <t>Research Methods in Education: Integrating Diversity with Quantitative &amp; Qualitative Approaches</t>
  </si>
  <si>
    <t>Occupational Therapy Practice Guidelines for Cancer Rehabilitation with Adults</t>
  </si>
  <si>
    <t>Contemporary Perspectives on Flow Boiling Instabilities in Microchannels and Minichannels</t>
  </si>
  <si>
    <t>The Middle East Reloaded: Revolutionary Changes, Power Dynamics, and Regional Rivalries Since the Arab Spring</t>
  </si>
  <si>
    <t>Experiencing Nature with Young Children: Awakening Delight,  Curiosity, and a Sense of Stewardship</t>
  </si>
  <si>
    <t>Intercultural Communication, 2/e : Adapting to Emerging Global Realities</t>
  </si>
  <si>
    <t>Closer Together, Further Apart: The Effect of Technology and  the Internet on Parenting, Work, and Relationships</t>
  </si>
  <si>
    <t xml:space="preserve">Enhancing Education and Training Initiatives through Serious Games </t>
  </si>
  <si>
    <t>Exploring Journalism Practice and Perception in Developing Countries</t>
  </si>
  <si>
    <t>Corporate Social Responsibility in the Hospitality and Tourism Industry</t>
  </si>
  <si>
    <t>Agile and Lean Service-Oriented Development: Foundations, Theory, and Practice</t>
  </si>
  <si>
    <t>Digitizing the Modern Library and the Transition From Print to Electronic</t>
  </si>
  <si>
    <t>Automotive E/E Reliability: Strategies for Keeping Pace in a Feature-Rich World</t>
  </si>
  <si>
    <t>Crop Residue Based Densified Total Mixed Ration: A User-Friendly Approach to Utilise Food Crop By-Products for Ruminant Production</t>
  </si>
  <si>
    <t>The Income Tax Map: A Bird’s-Eye View of Federal Income Taxation for Law Students, 15/e (2016)</t>
  </si>
  <si>
    <t>Special Considerations for Students with High-Functioning Autism Spectrum Disorder: A Guide for School Administrators</t>
  </si>
  <si>
    <t>Volunteers on the Veld: Britain’s Citizen-Soldiers and the South African War, 1899-1902</t>
  </si>
  <si>
    <t>Designing and Implementing Livestock Value Chain Studies: A Practical Aid for Highly Pathogenic and Emerging Disease (HPED) Control</t>
  </si>
  <si>
    <t>Fallujah Awakens: Marines, Sheikhs, and the Battle Against al Qaeda</t>
  </si>
  <si>
    <t>Emerging Applications, Perspectives, and Discoveries in Cardiovascular Research</t>
  </si>
  <si>
    <t>Handbook of Research on Consumerism and Buying Behavior in Developing Nations</t>
  </si>
  <si>
    <t>No Greater Monster Nor Miracle Than Myself: The Political Philosophy of Michel de Montaigne</t>
  </si>
  <si>
    <t>Exploding the Reading: Building a World of Responses from One Small Story</t>
  </si>
  <si>
    <t>Reaching &amp; Teaching Them All: Making Quick and Lasting Connections with Every Student in Your Classroom</t>
  </si>
  <si>
    <t>Diplomacy in Black and White: John Adams, Toussaint Louverture, and Their Atlantic World Alliance</t>
  </si>
  <si>
    <t xml:space="preserve">Is That a Fact? A Field Guide for Evaluating Statistical and Scientific Information </t>
  </si>
  <si>
    <t>Not Straight, Not White: Black Gay Men from the March on Washington to the AIDS Crisis</t>
  </si>
  <si>
    <t>Out of Uniform: Your Guide to a Successful Military-to-Civilian Career Transition, 2/e</t>
  </si>
  <si>
    <t>Dynamic Stability of Hydraulic Gates and Engineering for Flood Prevention</t>
  </si>
  <si>
    <t>Handbook of Research on Managing Intellectual Property in Digital Libraries</t>
  </si>
  <si>
    <t>Unlocking the Potential of Soil Organic Carbon - Outcome Document</t>
  </si>
  <si>
    <t>Humanistic Consulting: Its History, Philosophy and Power for Organizations</t>
  </si>
  <si>
    <t xml:space="preserve">The Other Side of Freedom: Stories of Hope and Loss in the South African Liberation Struggle, 1950-1994 </t>
  </si>
  <si>
    <t>Second Language Testing for Student Evaluation and Classroom Research: Student Workbook</t>
  </si>
  <si>
    <t>Leveraging Consumer Psychology for Effective Health Communications: The Obesity Challenge</t>
  </si>
  <si>
    <t>Demystifying the American Military: Institutions, Evolution, and Challenges Since 1789</t>
  </si>
  <si>
    <t>The Surprising Lives of Bark Beetles: Mighty Foresters of the Insect World</t>
  </si>
  <si>
    <t>Southern Water, Southern Power: How the Politics of Cheap Energy and Water Scarcity Shaped a Region</t>
  </si>
  <si>
    <t>Effective Literacy Instruction for Students with Moderate or Severe Disabilities</t>
  </si>
  <si>
    <t>In the Cause of Freedom: Radical Black Internationalism from Harlem to London, 1917-1939</t>
  </si>
  <si>
    <t>Sweatshops at Sea: Merchant Seamen in the World’s First Globalized Industry, from 1812 to the Present</t>
  </si>
  <si>
    <t>MLA Handbook, 9/e: The Modern Language Association of America</t>
  </si>
  <si>
    <t>The Science of Food Standards: The Road from Codex Alimentarius Commission 39 to 40</t>
  </si>
  <si>
    <t>The Other Side of Silence: A Memoir of Exile, Iran, and the Global Women’s Movement</t>
  </si>
  <si>
    <t>Attuned Learning: Rabbinic Texts on Habits of the Heart in Learning Interactions</t>
  </si>
  <si>
    <t>An Empty Seat in Class: Teaching and Learning After the Death of a Student</t>
  </si>
  <si>
    <t>Making Global Learning Universal: Promoting Inclusion and Success for All Students</t>
  </si>
  <si>
    <t>Parent Engagement in Early Learning: Strategies for Working with Families, 2/e</t>
  </si>
  <si>
    <t>Reaching and Teaching Students in Poverty, 2/e: Strategies for Erasing the Opportunity Gap</t>
  </si>
  <si>
    <t>Security vs. Access: Balancing Saftey and Productivity in the Digital School</t>
  </si>
  <si>
    <t>Bonds of Alliance: Indigenous and Atlantic Slaveries in New France</t>
  </si>
  <si>
    <t xml:space="preserve">Harry and Arthur: Truman, Vandenberg, and the Partnership That Created the Free World </t>
  </si>
  <si>
    <t>Harnessing the Sky: Frederick “Trap” Trapnell, the U.S. Navy’s Aviation Pioneer, 1923–1952</t>
  </si>
  <si>
    <t>The Military Advantage, 2017 Edition: The Military.com Guide to Military and Veterans Benefit</t>
  </si>
  <si>
    <t>Political Tribalism in America: How Hyper-Partisanship Dumbs Down Democracy and How to Fix It</t>
  </si>
  <si>
    <t>Yes, But How Do You Know? Introducing Philosophy through Sceptical Ideas</t>
  </si>
  <si>
    <t>Girls Will Be Boys: Cross-Dressed Women, Lesbians, and American Cinema</t>
  </si>
  <si>
    <t>Village Ties: Women, NGOs, and Informal Institutions in Rural Bangladesh</t>
  </si>
  <si>
    <t>Studies of Management: Understanding Chaos and Complexity</t>
  </si>
  <si>
    <t>Indigenous Peoples Rise Up: The Global Ascendency of Social Media Activism</t>
  </si>
  <si>
    <t>Racing with Rich Energy: How a Rogue Sponsor Took Formula One for a Ride</t>
  </si>
  <si>
    <t>Empathy and Social Competence Training: Prepare Curriculum Implementation Guide</t>
  </si>
  <si>
    <t>The Perfect Human Capital Storm: Workplace Human Capital Challenges and Opportunities in the 21st Century</t>
  </si>
  <si>
    <t>Development of Integrated Multipurpose Animal Recording Systems</t>
  </si>
  <si>
    <t>Polycystic Kidney Disease (Colloquium Integrated Systems Physiology: From Molecule to Function to Disease)</t>
  </si>
  <si>
    <t>Real Property for the Real World: Building Skills through Case Study</t>
  </si>
  <si>
    <t>Incidents at Sea: American Confrontation and Cooperation with Russia and China, 1945–2016</t>
  </si>
  <si>
    <t xml:space="preserve">All Bound Up Together: The Woman Question in African American Public Culture, 1830-1900 </t>
  </si>
  <si>
    <t>Plastic and Aesthetic Nursing, 3/e : Scope and Standards of Practice</t>
  </si>
  <si>
    <t>Educating Emergent Bilinguals: Policies, Programs, and Practices for English Learners, 2/e</t>
  </si>
  <si>
    <t>Student-Powered Podcasting: Teaching for 21st-Century Literacy</t>
  </si>
  <si>
    <t xml:space="preserve">Eighty-Eight Years: The Long Death of Slavery in the United States, 1777–1865 </t>
  </si>
  <si>
    <t>Goniometry: A Handbook for Students &amp; Clinicians - Cram Session</t>
  </si>
  <si>
    <t>Modern Criminal Procedure, Basic Criminal Procedure, and Advanced Criminal Procedure</t>
  </si>
  <si>
    <t>Teachers as Allies: Transformative Practices for Teaching Dreamers and Undocumented Students</t>
  </si>
  <si>
    <t>When Young Children Need Help: Understanding and Addressing Emotional, Behavorial, and Developmental Challenges</t>
  </si>
  <si>
    <t>Tides of Revolution: Information, Insurgencies, and the Crisis of Colonial Rule in Venezuela</t>
  </si>
  <si>
    <t>Landscapes of Clearance: Archaeological and Anthropological Perspective</t>
  </si>
  <si>
    <t>A Handful of Bullets: How the Murder of Archduke Franz Ferdinand Still Menaces the Peace</t>
  </si>
  <si>
    <t>Progressives in Navy Blue: Maritime Strategy, American Empire, and the Transformation of U.S. Naval Identity, 1873–1898</t>
  </si>
  <si>
    <t>Contesting Community: The Limits and Potential of Local Organizing</t>
  </si>
  <si>
    <t>Pathogenic Policing: Immigration Enforcement and Health in the US South</t>
  </si>
  <si>
    <t>Women of Empire: Nineteenth-Century Army Officers’ Wives in India and the U.S. West</t>
  </si>
  <si>
    <t>Understanding the Reading Needs of English Language Learners</t>
  </si>
  <si>
    <t>Academy of Nutrition and Dietetics Pocket Guide to Pediatric Weight Management, 2/e</t>
  </si>
  <si>
    <t>The Good Governor: Robert Ray and the Indochinese Refugees of Iowa</t>
  </si>
  <si>
    <t>Christianity: A Biblical, Historical, and Theological Guide for Students</t>
  </si>
  <si>
    <t>Social Protection and Resilience: Supporting Livelihoods in Protracted Crises and Fragile and Humanitarian Contexts</t>
  </si>
  <si>
    <t>Dive Into UDL: Immersive Practices to Develop Expert Learners, 2/e</t>
  </si>
  <si>
    <t>Intensification of Heat and Mass Transfer on Macro-, Micro-, and Nanoscales</t>
  </si>
  <si>
    <t>The State of Food Insecurity in the World, 2014: Strengthening the Enabling Environment for Food Security and Nutrition</t>
  </si>
  <si>
    <t>The Technology Coordinator’s Handbook, Revised and Expanded Third Edition</t>
  </si>
  <si>
    <t>The Zimmermann Telegram: Intelligence, Diplomacy, and America’s Entry into World War I</t>
  </si>
  <si>
    <t xml:space="preserve">Admirals of the New Steel Navy: Makers of the American Naval Tradition 1880-1930 </t>
  </si>
  <si>
    <t xml:space="preserve">Big Guns, Brave Men: Mobile Artillery Observers and the Battle for Okinawa </t>
  </si>
  <si>
    <t>Sustainable Woodfuel for Food Security: A Smart Choice - Green, Renewable and Affordable</t>
  </si>
  <si>
    <t>Mountain Farming Is Family Farming: A Contribution from Mountain Areas to the International Year of Family Farming 2014</t>
  </si>
  <si>
    <t>Perth Plants: A Field Guide to the Bushland and Coastal Flora of Kings Park and Bold Park, 2/e</t>
  </si>
  <si>
    <t>Managing Australia’s Pest Animals: A Guide to Strategic Planning and Effective Management</t>
  </si>
  <si>
    <t>South Pacific Cauldron: World War II’s Great Forgotten Battlegrounds</t>
  </si>
  <si>
    <t>Coding and the Arts: Connecting CS to Drawing, Music, Animation and More</t>
  </si>
  <si>
    <t>No Fear Coding: Computational Thinking Across the K-5 Curriculum, 2/e</t>
  </si>
  <si>
    <t>Endocrine Self-Assessment Program: Questions, Answers, Discussions - ESAP 2021, Reference Edition</t>
  </si>
  <si>
    <t>Sustainable Futures: Linking Population, Resources and the Environment</t>
  </si>
  <si>
    <t>Mathematical Basics of Motion and Deformation in Computer Graphics, 2/e</t>
  </si>
  <si>
    <t>Comparing Ethnographies: Local Studies of Education across the Americas</t>
  </si>
  <si>
    <t xml:space="preserve">Indian Subjects: Hemispheric Perspectives on the History of Indigenous Education </t>
  </si>
  <si>
    <t>Teaching STEM Literacy: A Constructivist Approach for Ages 3 to 8</t>
  </si>
  <si>
    <t>The Curtain Rises: Oral Histories of the Fall of Communism in Eastern Europe</t>
  </si>
  <si>
    <t>Unflinching Zeal: The Air Battles Over France and Britain, May-October 1940</t>
  </si>
  <si>
    <t>Clear, Hold, and Destroy: Pacification in Phú Yên and the American War in Vietnam</t>
  </si>
  <si>
    <t>Assembling the Marvel Cinematic Universe: Essays on the Social, Cultural and Geopolitical Domains</t>
  </si>
  <si>
    <t>Bob Dylan: A Descriptive, Critical Discography and Filmography, 1961-2020, 3/e</t>
  </si>
  <si>
    <t>Presenting Persis Khambatta: From Miss India to Star Trek-The Motion Picture and Beyond</t>
  </si>
  <si>
    <t>Tackling Climate Change through Livestock: A Global Assessment of Emissions and Mitigation Opportunities</t>
  </si>
  <si>
    <t>Chocolate Crisis: Climate Change and Other Threats to the Future of Cacao</t>
  </si>
  <si>
    <t>Success from the Start: Your First Years Teaching Secondary Mathematics</t>
  </si>
  <si>
    <t>The Prepare Curriculum: Teaching Prosocial Competencies, Revised Edition</t>
  </si>
  <si>
    <t>Writing in Online Courses: How the Online Environment Shapes Writing Practices</t>
  </si>
  <si>
    <t>Bits and Bugs: A Scientific and Historical Review of Software Failures in Computational Science</t>
  </si>
  <si>
    <t>Enhancing Science Impact: Bridging Research, Policy and Practice for Sustainability</t>
  </si>
  <si>
    <t>AM:STARs Ethical and Legal Issues in Adolescent Health Care: Vol. 22 Number 2</t>
  </si>
  <si>
    <t>Two Roads to War: The French and British Air Arms from Versailles to Dunkirk</t>
  </si>
  <si>
    <t>Organic Agriculture: African Experiences in Resilience and Sustainability</t>
  </si>
  <si>
    <t>Foot and Mouth Disease Vaccination and Post-Vaccination Monitoring: Guidelines</t>
  </si>
  <si>
    <t>Manual of Cancer Treatment Recovery: What the Practitioner Needs to Know and Do</t>
  </si>
  <si>
    <t>Bonds of Union: Religion, Race, and Politics in a Civil War Borderland</t>
  </si>
  <si>
    <t>Teaching Laboring-Class British Literature of the Eighteenth and Nineteenth Centuries</t>
  </si>
  <si>
    <t>Writing Math Research Papers, 5/e: A Guide for High School Students and Instructors</t>
  </si>
  <si>
    <t>“Is That Your Mom?” Voices of Cross Racially Raised Adults of The African Diaspora</t>
  </si>
  <si>
    <t>Across the Domains: Examining Best Practices in Mentoring Public School Educators throughout the Professional Journey</t>
  </si>
  <si>
    <t>Charting a New Course: Reinventing High School Classes for the New Millennium</t>
  </si>
  <si>
    <t>Doing PDS: Stories and Strategies from Successful Clinically Rich Practice</t>
  </si>
  <si>
    <t>Educational Leadership and Music: Lessons for Tommorow’s School Leaders</t>
  </si>
  <si>
    <t>Exploding the Castle: Rethinking How Video Games &amp; Game  Mechanics Can Shape the Future of Education</t>
  </si>
  <si>
    <t>Federalism and Education: Ongoing Challenges and Policy Strategies in Ten Countries</t>
  </si>
  <si>
    <t>A Global Perspective of Social Justice Leadership for School Principals</t>
  </si>
  <si>
    <t>On Indian Ground: A Return to Indigenous Knowledge-Generating Hope, Leadership and Sovereignty through Education</t>
  </si>
  <si>
    <t>Power, Equity and (Re)Design: Bridging Learning and Critical Theories in Learning Ecologies for Youth</t>
  </si>
  <si>
    <t>Powerful Multicultural Essays For Innovative Educators and Leaders: Optimizing ‘Hearty’ Conversations</t>
  </si>
  <si>
    <t xml:space="preserve">A Quiet Revolution: One District’s Story of Radical Curricular Change in High School Mathematics </t>
  </si>
  <si>
    <t>Reflecting the World: A Guide to Incorporating Equity in Mathematics Teacher Education</t>
  </si>
  <si>
    <t>Second Language Testing for Student Evaluation and Classroom Research</t>
  </si>
  <si>
    <t>Successful Science and Engineering Teaching in Colleges and Universities, 2/e</t>
  </si>
  <si>
    <t>Technology Enhanced Innovative Assessment: Development, Modeling, and Scoring from an Interdisciplinary Perspective</t>
  </si>
  <si>
    <t xml:space="preserve">Leadership Matters in the Education of Students with Special Needs in the 21st Century </t>
  </si>
  <si>
    <t>Philosophy as Disability &amp; Exclusion: The Development of Theories on Blindness, Touch and the Arts in England, 1688-2010</t>
  </si>
  <si>
    <t>Untold Narratives: African Americans Who Received Special Education Services and Succeeded Beyond Expectations</t>
  </si>
  <si>
    <t>Telling Our Stories: Culturally Different Adults Reflect on Growing Up in Single-Parent Families</t>
  </si>
  <si>
    <t xml:space="preserve">Theorizing Women and Leadership: New Insights and Contributions from Multiple Perspectives </t>
  </si>
  <si>
    <t>Contemporary Perspectives in Corporate Social Performance and Policy: The Middle Eastern Perspective</t>
  </si>
  <si>
    <t>Corporate Social Irresponsibility: Individual Behaviors and Organizational Practices</t>
  </si>
  <si>
    <t xml:space="preserve">Living the Questions: Dispatches From a Life Already in Progress </t>
  </si>
  <si>
    <t>Exploiting Africa: The Influence of Maoist China in Algeria, Ghana, and Tanzania</t>
  </si>
  <si>
    <t>Biophysical and Socio-Economic Baselines: The Starting Point for Action against Desertification</t>
  </si>
  <si>
    <t>Hands-On Nutrition Education: Teaching Healthy Eating Skills through Experiential Learning</t>
  </si>
  <si>
    <t>Solution of Partial Differential Equations on Vector and  Parallel Computers</t>
  </si>
  <si>
    <t>Cow Talk: Understanding Dairy Cow Behaviour to Improve Their Welfare on Asian Farms</t>
  </si>
  <si>
    <t>The Curious Mister Catesby: A “Truly Ingenious” Naturalist Explores New Worlds</t>
  </si>
  <si>
    <t>The Neurology of the Vertebral Subluxation Complex in Chiropractice</t>
  </si>
  <si>
    <t>Toward a More Perfect Psychology: Improving Trust, Accuracy and Transparency in Research</t>
  </si>
  <si>
    <t>Conceptualizing New Plays: Studies in Theatre Concepts, Forms, and Style</t>
  </si>
  <si>
    <t>Development of Voluntary Guide for the Sustainability of the Mediterranean Diet in the Mediterranean Region</t>
  </si>
  <si>
    <t>Quick Reference Child Sexual Exploitation: For Healthcare, Social Services and Law Enforcement Professionals</t>
  </si>
  <si>
    <t>Guideline for Packing, Shipping, Holding and Release of Sterile Flies in Area-wide Fruit Fly Control Programmes</t>
  </si>
  <si>
    <t>Literacy Essentials: Engagement, Excellence and Equity for All Learners</t>
  </si>
  <si>
    <t>Crisis in the Mediterranean: Naval Competition and Great Power Politics, 1904-1914</t>
  </si>
  <si>
    <t>Psychological Treatment of Medical Patients in Integrated Primary Care</t>
  </si>
  <si>
    <t>Guidelines for the Fisheries and Aquaculture Sector on Damage and Needs Assessments in Emergencies</t>
  </si>
  <si>
    <t>The Entrepreneurial Librarian: Essays on the Infusion of Private-Business Dynamism into Professional Service</t>
  </si>
  <si>
    <t>In the Shadow of the Bomb: The Legacy of the Cold War in Dr. Strangelove, End Zone, Crash and The Wire</t>
  </si>
  <si>
    <t>Karloff and the East: Asian, Indian, Middle Eastern and Oceanian Characters and Subjects in His Screen Career</t>
  </si>
  <si>
    <t>Design Engineering Journey (Synthesis Lectures on Mechanical Engineering)</t>
  </si>
  <si>
    <t>Clinical Pathology for Athletic Trainers, 2/e: Recognizing Systemic Disease</t>
  </si>
  <si>
    <t>Smarter Writing, Revised First Edition: A Student’s Guide to College Composition and Research</t>
  </si>
  <si>
    <t>Australian Island Arks: Conservation, Management and Opportunities</t>
  </si>
  <si>
    <t>Guidelines for Air and Ground Transport of Neonatal and Pediatric Patients, 4/e</t>
  </si>
  <si>
    <t>Digital Libraries for Cultural Heritage: Development, Outcomes, and Challenges from European Perspectives</t>
  </si>
  <si>
    <t>The Age of Romanticism, 3/e : The Broadview Anthology of British Literature</t>
  </si>
  <si>
    <t>Project Management: The Professional Integration of Strategy, Operations and Change, 3/e</t>
  </si>
  <si>
    <t>Genebank Standards: For Plant Genetic Resources for Food and Agriculture</t>
  </si>
  <si>
    <t>Information Architecture: The Design and Integration of Information Spaces, 2/e</t>
  </si>
  <si>
    <t>Neuromuscular Essentials: Applying the Preferred Physical Therapist Practice Patterns</t>
  </si>
  <si>
    <t>Marine Protected Areas: Interactions with Fishery Livelihoods and Food Security</t>
  </si>
  <si>
    <t>Interpreter Sam Carries On (Geophysical Monograph Series, Number 20)</t>
  </si>
  <si>
    <t>Big, Bold and Blue: Lessons from Australia’s Marine Protected Areas</t>
  </si>
  <si>
    <t>Text &amp; Presentation, 2017 (The Comparative Drama Conference Series, 14)</t>
  </si>
  <si>
    <t xml:space="preserve">Pyroelectric Materials: Infrared Detectors, Particle Accelerators, and Energy Harvesters </t>
  </si>
  <si>
    <t>Introduction to Acute and Ambulatory Care Pharmacy Practice, 2/e</t>
  </si>
  <si>
    <t>Automatic Text Simplification (Synthesis Lectures on Human Language Technologies)</t>
  </si>
  <si>
    <t>Compiling Algorithms for Heterogeneous Systems (Synthesis Lectures on Computer Architecture)</t>
  </si>
  <si>
    <t>Do-Watch-Listen-Say: Social and Communications Intervention for Autism Spectrum Disorder, 2/e</t>
  </si>
  <si>
    <t xml:space="preserve">Transforming Long-Term Care: Expanded Roles for Mental Health Professionals </t>
  </si>
  <si>
    <t>Ensuring Safe Drinking Water: Learning from Frontline Experience with Contamination</t>
  </si>
  <si>
    <t>Afternotes Goes to Graduate School: Lectures on Advanced Numerical Analysis</t>
  </si>
  <si>
    <t>An Introduction to Data Analysis and Uncertainty Quantification for Inverse Problems</t>
  </si>
  <si>
    <t>HIV Pharmacotherapy: The Pharmacist’s Role in Care and Treatment</t>
  </si>
  <si>
    <t>(Un)Learning Disability: Recognizing and Changing Restrictive Views of Student Ability</t>
  </si>
  <si>
    <t>Neuroscience for Counselors and Therapists, 2/e: Integrating the Sciences of the Mind and Brain</t>
  </si>
  <si>
    <t xml:space="preserve">Light Propagation through Biological Tissue and Other Diffusive Media: Theory • Solutions • Software </t>
  </si>
  <si>
    <t>Forests and Sustainable Cities: Inspiring Stories from around the World</t>
  </si>
  <si>
    <t>Soil Health, Soil Biology, Soilborne Diseases and Sustainable Agriculture: A Guide</t>
  </si>
  <si>
    <t>The First Year of Teaching: Classroom Research to Increase Student Learning</t>
  </si>
  <si>
    <t>Creativity and the Autistic Student: Supporting Strengths to Develop Skills and Deepen Knowledge</t>
  </si>
  <si>
    <t>A Practical Introduction to Beam Physics and Particle Accelerators, 2/e</t>
  </si>
  <si>
    <t>SLS Student Language Scale Screener for Language &amp; Literacy Disorders</t>
  </si>
  <si>
    <t>Antigone Adapted: Sophocles’ Antigone in Classic Drama and in Modern Adaptation, Translation and Transformation</t>
  </si>
  <si>
    <t>LGBTQ Mental Health: International Perspectives and Experiences</t>
  </si>
  <si>
    <t>1L of a Ride: A Well-Traveled Professor’s Roadmap to Success in the First Year of Law School, 2/e</t>
  </si>
  <si>
    <t>The Broadview Anthology of British Literature, 3/e: The Medieval Period</t>
  </si>
  <si>
    <t>The Web and Faith: Theological Analysis of Cyberspace Technologies</t>
  </si>
  <si>
    <t>An Occupational Therapist’s Guide to Home Modification Practice, 2/e</t>
  </si>
  <si>
    <t>Predicting Human Decision-Making: From Prediction to Action (Synthesis Lectures on Artificial Intelligence and Machine Learning)</t>
  </si>
  <si>
    <t>Sexual Assault Quick Reference: For Health Care, Social Service, and Law Enforcement Professional, 2/e</t>
  </si>
  <si>
    <t>Onboard Diagnostics and Measurement in the Automative Industry, Shipbuilding and Aircraft Contrstruction</t>
  </si>
  <si>
    <t>Systems, Cybernetics, Control, &amp; Automation: Ontological, Epistemological, Societal, and Ethical Issues</t>
  </si>
  <si>
    <t xml:space="preserve">Violence Against Women: Contemporary Examination of Intimate Partner Violence </t>
  </si>
  <si>
    <t>Engine Design Concepts for World Championship Grand Prix Motorcycles</t>
  </si>
  <si>
    <t>Islamization In Bosnia: Sarajevo’s Conversion and Socio-Economic Development 1461-1604</t>
  </si>
  <si>
    <t>Effective Strategic Management, 2/e: From Analysis to Implementation</t>
  </si>
  <si>
    <t>Multiculturalism on Campus: Theory, Models, and Practices for Understanding Diversity and Creating Inclusion, 2/e</t>
  </si>
  <si>
    <t>Embodying the Problem: The Persuasive Power of the Teen Mother</t>
  </si>
  <si>
    <t>2021 Endocrine Case Management: Meet the Professor, Reference Edition</t>
  </si>
  <si>
    <t>Landesman’s Public Health Management of Disasters, 5/e: The Practice Guide</t>
  </si>
  <si>
    <t xml:space="preserve">Understanding Amplitudes: Basic Seismic Analysis for Rock Properties </t>
  </si>
  <si>
    <t>Dialectic of Separation: Judaism and Philosophy in the Work of Salomon Munk</t>
  </si>
  <si>
    <t>Advances and Trends in Optimization with Engineering Applications (MOS-SIAM Series on Optimization)</t>
  </si>
  <si>
    <t>Iatrogenicity: Causes and Consequences of Iatrogenesis in Cardiovascular Medicine</t>
  </si>
  <si>
    <t>Dynamic Analysis and Control System Design of Automatic Transmissions</t>
  </si>
  <si>
    <t>Fractured Communities: Risk, Impacts, and Protest Against Hydraulic Fracking in U.S. Shale Regions</t>
  </si>
  <si>
    <t>Explaining Wars of Choice: Armed Humanitarian Intervention and Framing</t>
  </si>
  <si>
    <t>The Keys To Freedom: Tolstoyan Lessons Of Life For Every Day, Volume II</t>
  </si>
  <si>
    <t>The Tobacco Atlas, 5/e:</t>
  </si>
  <si>
    <t xml:space="preserve"> Eriksen, Mackay, et al.</t>
  </si>
  <si>
    <t xml:space="preserve">Brookes Publishing </t>
  </si>
  <si>
    <t xml:space="preserve">Life Under Compulsion: Ten Ways to Destroy the Humanity of Your Child </t>
  </si>
  <si>
    <t xml:space="preserve"> Leslie Barnes</t>
  </si>
  <si>
    <t>Messages, Signs, and Meanings, 3/e: A Basic Textbook in Semiotics and Communication Theory</t>
  </si>
  <si>
    <t>Parenting</t>
  </si>
  <si>
    <t>English Literature</t>
  </si>
  <si>
    <t>Viva Books Private Limited</t>
  </si>
  <si>
    <t>4737/23 Ansari Road, Daryaganj, New Delhi-110002, email: vivadelhi@vivagroupindia.in,
Phone: 011-42242201, 42242299
 website: www.vivabooksindia.com</t>
  </si>
  <si>
    <t>ISBN</t>
  </si>
  <si>
    <t>Title</t>
  </si>
  <si>
    <t>Author</t>
  </si>
  <si>
    <t>Year</t>
  </si>
  <si>
    <t>Bind</t>
  </si>
  <si>
    <t xml:space="preserve">Eurospan Stock List 2024 </t>
  </si>
  <si>
    <t>Publisher</t>
  </si>
  <si>
    <t xml:space="preserve">Price     </t>
  </si>
  <si>
    <t>Military History</t>
  </si>
  <si>
    <t>Psychology - Drug Addiction</t>
  </si>
  <si>
    <t>Abbreviations Used in the Price List:</t>
  </si>
  <si>
    <t>ANA - American Nurses Association</t>
  </si>
  <si>
    <t>AND - Academy of Nutrition and Dietetics</t>
  </si>
  <si>
    <t>AAO - American Academy of Orthopaedics</t>
  </si>
  <si>
    <t>AAP - American Academy of Pediatrics</t>
  </si>
  <si>
    <t>ACOG - American College of Obstetricians and Gyencologists</t>
  </si>
  <si>
    <t>AERA -American Educational Research Association</t>
  </si>
  <si>
    <t>APA - American Psychological Association</t>
  </si>
  <si>
    <t>APHA - American Public Health Association</t>
  </si>
  <si>
    <t>ASHP - American Society of Health-System Pharmacists</t>
  </si>
  <si>
    <t>ASP - Academic Studies Press</t>
  </si>
  <si>
    <t>AWWA- American Water Works Association</t>
  </si>
  <si>
    <t>CAP - Cognella Academic Publishing</t>
  </si>
  <si>
    <t>CUAP- The Catholic University of America Press</t>
  </si>
  <si>
    <t>FAO - Food and Agriculture Organization of the United Nations</t>
  </si>
  <si>
    <t xml:space="preserve">IAP - Information Age Publishing </t>
  </si>
  <si>
    <t>ISA - International Society of Automation</t>
  </si>
  <si>
    <t>ISTE - International Society for Technology in Education</t>
  </si>
  <si>
    <t>MCP - Morgan &amp; Claypool Publishers</t>
  </si>
  <si>
    <t>MLA - Modern Language Association of America</t>
  </si>
  <si>
    <t>MUP - Mercer University Press</t>
  </si>
  <si>
    <t>NAEYC -The National Association for the Education of Young Children</t>
  </si>
  <si>
    <t>NAFSA - NAFSA Association of International Educators</t>
  </si>
  <si>
    <t>NCTM - National Council of Teachers of Mathematics</t>
  </si>
  <si>
    <t>RUP - Rutgers University Press</t>
  </si>
  <si>
    <t>SEG - Society of Exploration Geophysicists </t>
  </si>
  <si>
    <t>SIAM - Society for Industrial &amp; Applied Mathematics</t>
  </si>
  <si>
    <t>UGP - University of Georgia Press</t>
  </si>
  <si>
    <t>UHP - University of Hawaii Press </t>
  </si>
  <si>
    <t>UMAP - University of Massachusetts Press</t>
  </si>
  <si>
    <t>UMP - University of Michigan Press</t>
  </si>
  <si>
    <t>UNC Press - The University of North Carolina Press</t>
  </si>
  <si>
    <t>UNMP - University of New Mexico Press</t>
  </si>
  <si>
    <t>UOP - University of Oklahoma Press</t>
  </si>
  <si>
    <t>UPF - University Press of Florida</t>
  </si>
  <si>
    <t>UUP -  University of Utah Press</t>
  </si>
  <si>
    <t>WAP - West Academic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</si>
</sst>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" fontId="0" fillId="0" borderId="0" xfId="0" applyNumberFormat="1" applyFill="1"/>
    <xf numFmtId="0" fontId="0" fillId="0" borderId="1" xfId="0" applyFill="1" applyBorder="1"/>
    <xf numFmtId="0" fontId="0" fillId="0" borderId="1" xfId="0" applyFill="1" applyBorder="1" applyAlignment="1"/>
    <xf numFmtId="1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 applyAlignment="1">
      <alignment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8"/>
  <sheetViews>
    <sheetView tabSelected="1" view="pageBreakPreview" zoomScale="60" zoomScaleNormal="70" workbookViewId="0">
      <selection activeCell="A49" sqref="A49:G49"/>
    </sheetView>
  </sheetViews>
  <sheetFormatPr defaultColWidth="6.28515625" defaultRowHeight="15" x14ac:dyDescent="0.25"/>
  <cols>
    <col min="1" max="1" width="18.7109375" style="2" customWidth="1"/>
    <col min="2" max="2" width="76.7109375" style="7" customWidth="1"/>
    <col min="3" max="3" width="23.7109375" style="7" customWidth="1"/>
    <col min="4" max="4" width="15.5703125" style="7" customWidth="1"/>
    <col min="5" max="5" width="8.28515625" style="1" bestFit="1" customWidth="1"/>
    <col min="6" max="6" width="8.7109375" style="1" customWidth="1"/>
    <col min="7" max="7" width="11.85546875" style="1" bestFit="1" customWidth="1"/>
    <col min="8" max="16384" width="6.28515625" style="1"/>
  </cols>
  <sheetData>
    <row r="1" spans="1:7" customFormat="1" ht="23.25" customHeight="1" x14ac:dyDescent="0.25">
      <c r="A1" s="12" t="s">
        <v>2059</v>
      </c>
      <c r="B1" s="12"/>
      <c r="C1" s="12"/>
      <c r="D1" s="12"/>
      <c r="E1" s="12"/>
      <c r="F1" s="12"/>
      <c r="G1" s="12"/>
    </row>
    <row r="2" spans="1:7" customFormat="1" ht="64.5" customHeight="1" x14ac:dyDescent="0.25">
      <c r="A2" s="13" t="s">
        <v>2060</v>
      </c>
      <c r="B2" s="13"/>
      <c r="C2" s="13"/>
      <c r="D2" s="13"/>
      <c r="E2" s="13"/>
      <c r="F2" s="13"/>
      <c r="G2" s="13"/>
    </row>
    <row r="3" spans="1:7" customFormat="1" ht="24" customHeight="1" x14ac:dyDescent="0.25">
      <c r="A3" s="14" t="s">
        <v>2066</v>
      </c>
      <c r="B3" s="14"/>
      <c r="C3" s="14"/>
      <c r="D3" s="14"/>
      <c r="E3" s="14"/>
      <c r="F3" s="14"/>
      <c r="G3" s="14"/>
    </row>
    <row r="4" spans="1:7" customFormat="1" ht="36" customHeight="1" x14ac:dyDescent="0.25">
      <c r="A4" s="8" t="s">
        <v>2061</v>
      </c>
      <c r="B4" s="9" t="s">
        <v>2062</v>
      </c>
      <c r="C4" s="9" t="s">
        <v>2063</v>
      </c>
      <c r="D4" s="9" t="s">
        <v>2067</v>
      </c>
      <c r="E4" s="9" t="s">
        <v>2064</v>
      </c>
      <c r="F4" s="9" t="s">
        <v>2065</v>
      </c>
      <c r="G4" s="10" t="s">
        <v>2068</v>
      </c>
    </row>
    <row r="5" spans="1:7" ht="45" customHeight="1" x14ac:dyDescent="0.25">
      <c r="A5" s="16" t="s">
        <v>0</v>
      </c>
      <c r="B5" s="16"/>
      <c r="C5" s="16"/>
      <c r="D5" s="16"/>
      <c r="E5" s="16"/>
      <c r="F5" s="16"/>
      <c r="G5" s="16"/>
    </row>
    <row r="6" spans="1:7" ht="45" customHeight="1" x14ac:dyDescent="0.25">
      <c r="A6" s="5">
        <v>9789251074145</v>
      </c>
      <c r="B6" s="6" t="s">
        <v>1771</v>
      </c>
      <c r="C6" s="6" t="s">
        <v>1</v>
      </c>
      <c r="D6" s="6" t="s">
        <v>1</v>
      </c>
      <c r="E6" s="3" t="s">
        <v>2</v>
      </c>
      <c r="F6" s="3">
        <v>2013</v>
      </c>
      <c r="G6" s="3" t="s">
        <v>3</v>
      </c>
    </row>
    <row r="7" spans="1:7" ht="45" customHeight="1" x14ac:dyDescent="0.25">
      <c r="A7" s="5">
        <v>9789251307946</v>
      </c>
      <c r="B7" s="6" t="s">
        <v>1973</v>
      </c>
      <c r="C7" s="6" t="s">
        <v>1</v>
      </c>
      <c r="D7" s="6" t="s">
        <v>1</v>
      </c>
      <c r="E7" s="3" t="s">
        <v>2</v>
      </c>
      <c r="F7" s="3">
        <v>2019</v>
      </c>
      <c r="G7" s="3" t="s">
        <v>4</v>
      </c>
    </row>
    <row r="8" spans="1:7" ht="45" customHeight="1" x14ac:dyDescent="0.25">
      <c r="A8" s="5">
        <v>9789251098608</v>
      </c>
      <c r="B8" s="6" t="s">
        <v>5</v>
      </c>
      <c r="C8" s="6" t="s">
        <v>1</v>
      </c>
      <c r="D8" s="6" t="s">
        <v>1</v>
      </c>
      <c r="E8" s="3" t="s">
        <v>2</v>
      </c>
      <c r="F8" s="3">
        <v>2017</v>
      </c>
      <c r="G8" s="3" t="s">
        <v>6</v>
      </c>
    </row>
    <row r="9" spans="1:7" ht="45" customHeight="1" x14ac:dyDescent="0.25">
      <c r="A9" s="5">
        <v>9789251098325</v>
      </c>
      <c r="B9" s="6" t="s">
        <v>1981</v>
      </c>
      <c r="C9" s="6" t="s">
        <v>1</v>
      </c>
      <c r="D9" s="6" t="s">
        <v>1</v>
      </c>
      <c r="E9" s="3" t="s">
        <v>2</v>
      </c>
      <c r="F9" s="3">
        <v>2018</v>
      </c>
      <c r="G9" s="3" t="s">
        <v>7</v>
      </c>
    </row>
    <row r="10" spans="1:7" ht="45" customHeight="1" x14ac:dyDescent="0.25">
      <c r="A10" s="5">
        <v>9781516509867</v>
      </c>
      <c r="B10" s="6" t="s">
        <v>8</v>
      </c>
      <c r="C10" s="6" t="s">
        <v>9</v>
      </c>
      <c r="D10" s="6" t="s">
        <v>10</v>
      </c>
      <c r="E10" s="3" t="s">
        <v>2</v>
      </c>
      <c r="F10" s="3">
        <v>2018</v>
      </c>
      <c r="G10" s="3" t="s">
        <v>11</v>
      </c>
    </row>
    <row r="11" spans="1:7" ht="45" customHeight="1" x14ac:dyDescent="0.25">
      <c r="A11" s="5">
        <v>9789251099322</v>
      </c>
      <c r="B11" s="6" t="s">
        <v>12</v>
      </c>
      <c r="C11" s="6" t="s">
        <v>1</v>
      </c>
      <c r="D11" s="6" t="s">
        <v>1</v>
      </c>
      <c r="E11" s="3" t="s">
        <v>2</v>
      </c>
      <c r="F11" s="3">
        <v>2017</v>
      </c>
      <c r="G11" s="3" t="s">
        <v>13</v>
      </c>
    </row>
    <row r="12" spans="1:7" ht="45" customHeight="1" x14ac:dyDescent="0.25">
      <c r="A12" s="5">
        <v>9780887558207</v>
      </c>
      <c r="B12" s="6" t="s">
        <v>14</v>
      </c>
      <c r="C12" s="6" t="s">
        <v>15</v>
      </c>
      <c r="D12" s="6" t="s">
        <v>16</v>
      </c>
      <c r="E12" s="3" t="s">
        <v>2</v>
      </c>
      <c r="F12" s="3">
        <v>2017</v>
      </c>
      <c r="G12" s="3" t="s">
        <v>17</v>
      </c>
    </row>
    <row r="13" spans="1:7" ht="45" customHeight="1" x14ac:dyDescent="0.25">
      <c r="A13" s="5">
        <v>9789251300121</v>
      </c>
      <c r="B13" s="6" t="s">
        <v>18</v>
      </c>
      <c r="C13" s="6" t="s">
        <v>1</v>
      </c>
      <c r="D13" s="6" t="s">
        <v>1</v>
      </c>
      <c r="E13" s="3" t="s">
        <v>2</v>
      </c>
      <c r="F13" s="3">
        <v>2017</v>
      </c>
      <c r="G13" s="3" t="s">
        <v>19</v>
      </c>
    </row>
    <row r="14" spans="1:7" ht="45" customHeight="1" x14ac:dyDescent="0.25">
      <c r="A14" s="5">
        <v>9789251313701</v>
      </c>
      <c r="B14" s="6" t="s">
        <v>20</v>
      </c>
      <c r="C14" s="6" t="s">
        <v>1</v>
      </c>
      <c r="D14" s="6" t="s">
        <v>1</v>
      </c>
      <c r="E14" s="3" t="s">
        <v>2</v>
      </c>
      <c r="F14" s="3">
        <v>2019</v>
      </c>
      <c r="G14" s="3" t="s">
        <v>21</v>
      </c>
    </row>
    <row r="15" spans="1:7" ht="45" customHeight="1" x14ac:dyDescent="0.25">
      <c r="A15" s="5">
        <v>9789251303597</v>
      </c>
      <c r="B15" s="6" t="s">
        <v>1787</v>
      </c>
      <c r="C15" s="6" t="s">
        <v>1</v>
      </c>
      <c r="D15" s="6" t="s">
        <v>1</v>
      </c>
      <c r="E15" s="3" t="s">
        <v>2</v>
      </c>
      <c r="F15" s="3">
        <v>2018</v>
      </c>
      <c r="G15" s="3" t="s">
        <v>22</v>
      </c>
    </row>
    <row r="16" spans="1:7" ht="45" customHeight="1" x14ac:dyDescent="0.25">
      <c r="A16" s="5">
        <v>9789251098967</v>
      </c>
      <c r="B16" s="6" t="s">
        <v>23</v>
      </c>
      <c r="C16" s="6" t="s">
        <v>1</v>
      </c>
      <c r="D16" s="6" t="s">
        <v>1</v>
      </c>
      <c r="E16" s="3" t="s">
        <v>2</v>
      </c>
      <c r="F16" s="3">
        <v>2017</v>
      </c>
      <c r="G16" s="3" t="s">
        <v>24</v>
      </c>
    </row>
    <row r="17" spans="1:7" ht="45" customHeight="1" x14ac:dyDescent="0.25">
      <c r="A17" s="5">
        <v>9789251098646</v>
      </c>
      <c r="B17" s="6" t="s">
        <v>1784</v>
      </c>
      <c r="C17" s="6" t="s">
        <v>1</v>
      </c>
      <c r="D17" s="6" t="s">
        <v>1</v>
      </c>
      <c r="E17" s="3" t="s">
        <v>2</v>
      </c>
      <c r="F17" s="3">
        <v>2017</v>
      </c>
      <c r="G17" s="3" t="s">
        <v>25</v>
      </c>
    </row>
    <row r="18" spans="1:7" ht="45" customHeight="1" x14ac:dyDescent="0.25">
      <c r="A18" s="5">
        <v>9789251077443</v>
      </c>
      <c r="B18" s="6" t="s">
        <v>26</v>
      </c>
      <c r="C18" s="6" t="s">
        <v>1</v>
      </c>
      <c r="D18" s="6" t="s">
        <v>1</v>
      </c>
      <c r="E18" s="3" t="s">
        <v>2</v>
      </c>
      <c r="F18" s="3">
        <v>2014</v>
      </c>
      <c r="G18" s="3" t="s">
        <v>27</v>
      </c>
    </row>
    <row r="19" spans="1:7" ht="45" customHeight="1" x14ac:dyDescent="0.25">
      <c r="A19" s="5">
        <v>9789251098820</v>
      </c>
      <c r="B19" s="6" t="s">
        <v>1739</v>
      </c>
      <c r="C19" s="6" t="s">
        <v>1</v>
      </c>
      <c r="D19" s="6" t="s">
        <v>1</v>
      </c>
      <c r="E19" s="3" t="s">
        <v>2</v>
      </c>
      <c r="F19" s="3">
        <v>2018</v>
      </c>
      <c r="G19" s="3" t="s">
        <v>28</v>
      </c>
    </row>
    <row r="20" spans="1:7" ht="45" customHeight="1" x14ac:dyDescent="0.25">
      <c r="A20" s="5">
        <v>9789251099452</v>
      </c>
      <c r="B20" s="6" t="s">
        <v>29</v>
      </c>
      <c r="C20" s="6" t="s">
        <v>1</v>
      </c>
      <c r="D20" s="6" t="s">
        <v>1</v>
      </c>
      <c r="E20" s="3" t="s">
        <v>2</v>
      </c>
      <c r="F20" s="3">
        <v>2018</v>
      </c>
      <c r="G20" s="3" t="s">
        <v>30</v>
      </c>
    </row>
    <row r="21" spans="1:7" ht="45" customHeight="1" x14ac:dyDescent="0.25">
      <c r="A21" s="5">
        <v>9789251076668</v>
      </c>
      <c r="B21" s="6" t="s">
        <v>1942</v>
      </c>
      <c r="C21" s="6" t="s">
        <v>1</v>
      </c>
      <c r="D21" s="6" t="s">
        <v>1</v>
      </c>
      <c r="E21" s="3" t="s">
        <v>2</v>
      </c>
      <c r="F21" s="3">
        <v>2013</v>
      </c>
      <c r="G21" s="3" t="s">
        <v>31</v>
      </c>
    </row>
    <row r="22" spans="1:7" ht="45" customHeight="1" x14ac:dyDescent="0.25">
      <c r="A22" s="5">
        <v>9789251077276</v>
      </c>
      <c r="B22" s="6" t="s">
        <v>32</v>
      </c>
      <c r="C22" s="6" t="s">
        <v>1</v>
      </c>
      <c r="D22" s="6" t="s">
        <v>1</v>
      </c>
      <c r="E22" s="3" t="s">
        <v>2</v>
      </c>
      <c r="F22" s="3">
        <v>2014</v>
      </c>
      <c r="G22" s="3" t="s">
        <v>33</v>
      </c>
    </row>
    <row r="23" spans="1:7" ht="45" customHeight="1" x14ac:dyDescent="0.25">
      <c r="A23" s="5">
        <v>9789251099155</v>
      </c>
      <c r="B23" s="6" t="s">
        <v>34</v>
      </c>
      <c r="C23" s="6" t="s">
        <v>1</v>
      </c>
      <c r="D23" s="6" t="s">
        <v>1</v>
      </c>
      <c r="E23" s="3" t="s">
        <v>2</v>
      </c>
      <c r="F23" s="3">
        <v>2018</v>
      </c>
      <c r="G23" s="3" t="s">
        <v>6</v>
      </c>
    </row>
    <row r="24" spans="1:7" ht="45" customHeight="1" x14ac:dyDescent="0.25">
      <c r="A24" s="5">
        <v>9789251099124</v>
      </c>
      <c r="B24" s="6" t="s">
        <v>35</v>
      </c>
      <c r="C24" s="6" t="s">
        <v>1</v>
      </c>
      <c r="D24" s="6" t="s">
        <v>1</v>
      </c>
      <c r="E24" s="3" t="s">
        <v>2</v>
      </c>
      <c r="F24" s="3">
        <v>2017</v>
      </c>
      <c r="G24" s="3" t="s">
        <v>36</v>
      </c>
    </row>
    <row r="25" spans="1:7" ht="45" customHeight="1" x14ac:dyDescent="0.25">
      <c r="A25" s="5">
        <v>9789251097441</v>
      </c>
      <c r="B25" s="6" t="s">
        <v>1760</v>
      </c>
      <c r="C25" s="6" t="s">
        <v>1</v>
      </c>
      <c r="D25" s="6" t="s">
        <v>1</v>
      </c>
      <c r="E25" s="3" t="s">
        <v>2</v>
      </c>
      <c r="F25" s="3">
        <v>2017</v>
      </c>
      <c r="G25" s="3" t="s">
        <v>27</v>
      </c>
    </row>
    <row r="26" spans="1:7" ht="45" customHeight="1" x14ac:dyDescent="0.25">
      <c r="A26" s="5">
        <v>9789251097601</v>
      </c>
      <c r="B26" s="6" t="s">
        <v>1773</v>
      </c>
      <c r="C26" s="6" t="s">
        <v>1</v>
      </c>
      <c r="D26" s="6" t="s">
        <v>1</v>
      </c>
      <c r="E26" s="3" t="s">
        <v>2</v>
      </c>
      <c r="F26" s="3">
        <v>2017</v>
      </c>
      <c r="G26" s="3" t="s">
        <v>31</v>
      </c>
    </row>
    <row r="27" spans="1:7" ht="45" customHeight="1" x14ac:dyDescent="0.25">
      <c r="A27" s="5">
        <v>9789251098233</v>
      </c>
      <c r="B27" s="6" t="s">
        <v>1861</v>
      </c>
      <c r="C27" s="6" t="s">
        <v>1</v>
      </c>
      <c r="D27" s="6" t="s">
        <v>1</v>
      </c>
      <c r="E27" s="3" t="s">
        <v>2</v>
      </c>
      <c r="F27" s="3">
        <v>2017</v>
      </c>
      <c r="G27" s="3" t="s">
        <v>33</v>
      </c>
    </row>
    <row r="28" spans="1:7" ht="45" customHeight="1" x14ac:dyDescent="0.25">
      <c r="A28" s="5">
        <v>9781486303045</v>
      </c>
      <c r="B28" s="6" t="s">
        <v>2020</v>
      </c>
      <c r="C28" s="6" t="s">
        <v>37</v>
      </c>
      <c r="D28" s="6" t="s">
        <v>38</v>
      </c>
      <c r="E28" s="3" t="s">
        <v>2</v>
      </c>
      <c r="F28" s="3">
        <v>2016</v>
      </c>
      <c r="G28" s="3" t="s">
        <v>39</v>
      </c>
    </row>
    <row r="29" spans="1:7" ht="45" customHeight="1" x14ac:dyDescent="0.25">
      <c r="A29" s="5">
        <v>9789251098738</v>
      </c>
      <c r="B29" s="6" t="s">
        <v>40</v>
      </c>
      <c r="C29" s="6" t="s">
        <v>1</v>
      </c>
      <c r="D29" s="6" t="s">
        <v>1</v>
      </c>
      <c r="E29" s="3" t="s">
        <v>2</v>
      </c>
      <c r="F29" s="3">
        <v>2017</v>
      </c>
      <c r="G29" s="3" t="s">
        <v>41</v>
      </c>
    </row>
    <row r="30" spans="1:7" ht="45" customHeight="1" x14ac:dyDescent="0.25">
      <c r="A30" s="5">
        <v>9789251079164</v>
      </c>
      <c r="B30" s="6" t="s">
        <v>42</v>
      </c>
      <c r="C30" s="6" t="s">
        <v>43</v>
      </c>
      <c r="D30" s="6" t="s">
        <v>1</v>
      </c>
      <c r="E30" s="3" t="s">
        <v>2</v>
      </c>
      <c r="F30" s="3">
        <v>2013</v>
      </c>
      <c r="G30" s="3" t="s">
        <v>44</v>
      </c>
    </row>
    <row r="31" spans="1:7" ht="45" customHeight="1" x14ac:dyDescent="0.25">
      <c r="A31" s="5">
        <v>9789251085424</v>
      </c>
      <c r="B31" s="6" t="s">
        <v>1909</v>
      </c>
      <c r="C31" s="6" t="s">
        <v>43</v>
      </c>
      <c r="D31" s="6" t="s">
        <v>1</v>
      </c>
      <c r="E31" s="3" t="s">
        <v>2</v>
      </c>
      <c r="F31" s="3">
        <v>2014</v>
      </c>
      <c r="G31" s="3" t="s">
        <v>45</v>
      </c>
    </row>
    <row r="32" spans="1:7" ht="45" customHeight="1" x14ac:dyDescent="0.25">
      <c r="A32" s="5">
        <v>9789251094037</v>
      </c>
      <c r="B32" s="6" t="s">
        <v>1794</v>
      </c>
      <c r="C32" s="6" t="s">
        <v>1</v>
      </c>
      <c r="D32" s="6" t="s">
        <v>1</v>
      </c>
      <c r="E32" s="3" t="s">
        <v>2</v>
      </c>
      <c r="F32" s="3">
        <v>2017</v>
      </c>
      <c r="G32" s="3" t="s">
        <v>46</v>
      </c>
    </row>
    <row r="33" spans="1:7" ht="45" customHeight="1" x14ac:dyDescent="0.25">
      <c r="A33" s="5">
        <v>9789251095324</v>
      </c>
      <c r="B33" s="6" t="s">
        <v>1788</v>
      </c>
      <c r="C33" s="6" t="s">
        <v>47</v>
      </c>
      <c r="D33" s="6" t="s">
        <v>1</v>
      </c>
      <c r="E33" s="3" t="s">
        <v>2</v>
      </c>
      <c r="F33" s="3">
        <v>2017</v>
      </c>
      <c r="G33" s="3" t="s">
        <v>22</v>
      </c>
    </row>
    <row r="34" spans="1:7" ht="45" customHeight="1" x14ac:dyDescent="0.25">
      <c r="A34" s="5">
        <v>9789251099629</v>
      </c>
      <c r="B34" s="6" t="s">
        <v>1914</v>
      </c>
      <c r="C34" s="6" t="s">
        <v>1</v>
      </c>
      <c r="D34" s="6" t="s">
        <v>1</v>
      </c>
      <c r="E34" s="3" t="s">
        <v>2</v>
      </c>
      <c r="F34" s="3">
        <v>2017</v>
      </c>
      <c r="G34" s="3" t="s">
        <v>48</v>
      </c>
    </row>
    <row r="35" spans="1:7" ht="45" customHeight="1" x14ac:dyDescent="0.25">
      <c r="A35" s="5">
        <v>9789251097939</v>
      </c>
      <c r="B35" s="6" t="s">
        <v>49</v>
      </c>
      <c r="C35" s="6" t="s">
        <v>50</v>
      </c>
      <c r="D35" s="6" t="s">
        <v>1</v>
      </c>
      <c r="E35" s="3" t="s">
        <v>2</v>
      </c>
      <c r="F35" s="3">
        <v>2017</v>
      </c>
      <c r="G35" s="3" t="s">
        <v>51</v>
      </c>
    </row>
    <row r="36" spans="1:7" ht="45" customHeight="1" x14ac:dyDescent="0.25">
      <c r="A36" s="5">
        <v>9789251097595</v>
      </c>
      <c r="B36" s="6" t="s">
        <v>1849</v>
      </c>
      <c r="C36" s="6" t="s">
        <v>52</v>
      </c>
      <c r="D36" s="6" t="s">
        <v>1</v>
      </c>
      <c r="E36" s="3" t="s">
        <v>2</v>
      </c>
      <c r="F36" s="3">
        <v>2017</v>
      </c>
      <c r="G36" s="3" t="s">
        <v>53</v>
      </c>
    </row>
    <row r="37" spans="1:7" ht="45" customHeight="1" x14ac:dyDescent="0.25">
      <c r="A37" s="5">
        <v>9789251300145</v>
      </c>
      <c r="B37" s="6" t="s">
        <v>54</v>
      </c>
      <c r="C37" s="6" t="s">
        <v>1</v>
      </c>
      <c r="D37" s="6" t="s">
        <v>1</v>
      </c>
      <c r="E37" s="3" t="s">
        <v>55</v>
      </c>
      <c r="F37" s="3">
        <v>2017</v>
      </c>
      <c r="G37" s="3" t="s">
        <v>6</v>
      </c>
    </row>
    <row r="38" spans="1:7" ht="45" customHeight="1" x14ac:dyDescent="0.25">
      <c r="A38" s="15" t="s">
        <v>56</v>
      </c>
      <c r="B38" s="15"/>
      <c r="C38" s="15"/>
      <c r="D38" s="15"/>
      <c r="E38" s="15"/>
      <c r="F38" s="15"/>
      <c r="G38" s="15"/>
    </row>
    <row r="39" spans="1:7" ht="45" customHeight="1" x14ac:dyDescent="0.25">
      <c r="A39" s="5">
        <v>9789251304174</v>
      </c>
      <c r="B39" s="6" t="s">
        <v>2019</v>
      </c>
      <c r="C39" s="6" t="s">
        <v>1</v>
      </c>
      <c r="D39" s="6" t="s">
        <v>1</v>
      </c>
      <c r="E39" s="3" t="s">
        <v>2</v>
      </c>
      <c r="F39" s="3">
        <v>2018</v>
      </c>
      <c r="G39" s="3" t="s">
        <v>57</v>
      </c>
    </row>
    <row r="40" spans="1:7" ht="45" customHeight="1" x14ac:dyDescent="0.25">
      <c r="A40" s="5">
        <v>9789251074183</v>
      </c>
      <c r="B40" s="6" t="s">
        <v>58</v>
      </c>
      <c r="C40" s="6" t="s">
        <v>1</v>
      </c>
      <c r="D40" s="6" t="s">
        <v>1</v>
      </c>
      <c r="E40" s="3" t="s">
        <v>2</v>
      </c>
      <c r="F40" s="3">
        <v>2013</v>
      </c>
      <c r="G40" s="3" t="s">
        <v>33</v>
      </c>
    </row>
    <row r="41" spans="1:7" ht="45" customHeight="1" x14ac:dyDescent="0.25">
      <c r="A41" s="5">
        <v>9789251079751</v>
      </c>
      <c r="B41" s="6" t="s">
        <v>1915</v>
      </c>
      <c r="C41" s="6" t="s">
        <v>1</v>
      </c>
      <c r="D41" s="6" t="s">
        <v>1</v>
      </c>
      <c r="E41" s="3" t="s">
        <v>2</v>
      </c>
      <c r="F41" s="3">
        <v>2014</v>
      </c>
      <c r="G41" s="3" t="s">
        <v>48</v>
      </c>
    </row>
    <row r="42" spans="1:7" ht="45" customHeight="1" x14ac:dyDescent="0.25">
      <c r="A42" s="5">
        <v>9789251094389</v>
      </c>
      <c r="B42" s="6" t="s">
        <v>1766</v>
      </c>
      <c r="C42" s="6" t="s">
        <v>1</v>
      </c>
      <c r="D42" s="6" t="s">
        <v>1</v>
      </c>
      <c r="E42" s="3" t="s">
        <v>2</v>
      </c>
      <c r="F42" s="3">
        <v>2018</v>
      </c>
      <c r="G42" s="3" t="s">
        <v>30</v>
      </c>
    </row>
    <row r="43" spans="1:7" ht="45" customHeight="1" x14ac:dyDescent="0.25">
      <c r="A43" s="5">
        <v>9789251084021</v>
      </c>
      <c r="B43" s="6" t="s">
        <v>59</v>
      </c>
      <c r="C43" s="6" t="s">
        <v>1</v>
      </c>
      <c r="D43" s="6" t="s">
        <v>1</v>
      </c>
      <c r="E43" s="3" t="s">
        <v>60</v>
      </c>
      <c r="F43" s="3">
        <v>2014</v>
      </c>
      <c r="G43" s="3" t="s">
        <v>61</v>
      </c>
    </row>
    <row r="44" spans="1:7" ht="45" customHeight="1" x14ac:dyDescent="0.25">
      <c r="A44" s="15" t="s">
        <v>62</v>
      </c>
      <c r="B44" s="15"/>
      <c r="C44" s="15"/>
      <c r="D44" s="15"/>
      <c r="E44" s="15"/>
      <c r="F44" s="15"/>
      <c r="G44" s="15"/>
    </row>
    <row r="45" spans="1:7" ht="45" customHeight="1" x14ac:dyDescent="0.25">
      <c r="A45" s="5">
        <v>9789251097311</v>
      </c>
      <c r="B45" s="6" t="s">
        <v>1774</v>
      </c>
      <c r="C45" s="6" t="s">
        <v>1</v>
      </c>
      <c r="D45" s="6" t="s">
        <v>1</v>
      </c>
      <c r="E45" s="3" t="s">
        <v>2</v>
      </c>
      <c r="F45" s="3">
        <v>2017</v>
      </c>
      <c r="G45" s="3" t="s">
        <v>31</v>
      </c>
    </row>
    <row r="46" spans="1:7" ht="45" customHeight="1" x14ac:dyDescent="0.25">
      <c r="A46" s="5">
        <v>9789251079140</v>
      </c>
      <c r="B46" s="6" t="s">
        <v>1987</v>
      </c>
      <c r="C46" s="6" t="s">
        <v>1</v>
      </c>
      <c r="D46" s="6" t="s">
        <v>1</v>
      </c>
      <c r="E46" s="3" t="s">
        <v>2</v>
      </c>
      <c r="F46" s="3">
        <v>2014</v>
      </c>
      <c r="G46" s="3" t="s">
        <v>61</v>
      </c>
    </row>
    <row r="47" spans="1:7" ht="45" customHeight="1" x14ac:dyDescent="0.25">
      <c r="A47" s="5">
        <v>9789251096062</v>
      </c>
      <c r="B47" s="6" t="s">
        <v>2002</v>
      </c>
      <c r="C47" s="6" t="s">
        <v>1</v>
      </c>
      <c r="D47" s="6" t="s">
        <v>1</v>
      </c>
      <c r="E47" s="3" t="s">
        <v>2</v>
      </c>
      <c r="F47" s="3">
        <v>2017</v>
      </c>
      <c r="G47" s="3" t="s">
        <v>63</v>
      </c>
    </row>
    <row r="48" spans="1:7" ht="45" customHeight="1" x14ac:dyDescent="0.25">
      <c r="A48" s="5">
        <v>9789251098578</v>
      </c>
      <c r="B48" s="6" t="s">
        <v>64</v>
      </c>
      <c r="C48" s="6" t="s">
        <v>1</v>
      </c>
      <c r="D48" s="6" t="s">
        <v>1</v>
      </c>
      <c r="E48" s="3" t="s">
        <v>2</v>
      </c>
      <c r="F48" s="3">
        <v>2017</v>
      </c>
      <c r="G48" s="3" t="s">
        <v>65</v>
      </c>
    </row>
    <row r="49" spans="1:7" ht="45" customHeight="1" x14ac:dyDescent="0.25">
      <c r="A49" s="17" t="s">
        <v>66</v>
      </c>
      <c r="B49" s="18"/>
      <c r="C49" s="18"/>
      <c r="D49" s="18"/>
      <c r="E49" s="18"/>
      <c r="F49" s="18"/>
      <c r="G49" s="19"/>
    </row>
    <row r="50" spans="1:7" ht="45" customHeight="1" x14ac:dyDescent="0.25">
      <c r="A50" s="20">
        <v>9781486301614</v>
      </c>
      <c r="B50" s="20" t="s">
        <v>1976</v>
      </c>
      <c r="C50" s="20" t="s">
        <v>67</v>
      </c>
      <c r="D50" s="20" t="s">
        <v>38</v>
      </c>
      <c r="E50" s="20" t="s">
        <v>2</v>
      </c>
      <c r="F50" s="20">
        <v>2015</v>
      </c>
      <c r="G50" s="20" t="s">
        <v>68</v>
      </c>
    </row>
    <row r="51" spans="1:7" ht="45" customHeight="1" x14ac:dyDescent="0.25">
      <c r="A51" s="5">
        <v>9789251072325</v>
      </c>
      <c r="B51" s="6" t="s">
        <v>1832</v>
      </c>
      <c r="C51" s="6" t="s">
        <v>1</v>
      </c>
      <c r="D51" s="6" t="s">
        <v>1</v>
      </c>
      <c r="E51" s="3" t="s">
        <v>2</v>
      </c>
      <c r="F51" s="3">
        <v>2012</v>
      </c>
      <c r="G51" s="3" t="s">
        <v>69</v>
      </c>
    </row>
    <row r="52" spans="1:7" ht="45" customHeight="1" x14ac:dyDescent="0.25">
      <c r="A52" s="5">
        <v>9789251071397</v>
      </c>
      <c r="B52" s="6" t="s">
        <v>1836</v>
      </c>
      <c r="C52" s="6" t="s">
        <v>1</v>
      </c>
      <c r="D52" s="6" t="s">
        <v>1</v>
      </c>
      <c r="E52" s="3" t="s">
        <v>2</v>
      </c>
      <c r="F52" s="3">
        <v>2012</v>
      </c>
      <c r="G52" s="3" t="s">
        <v>70</v>
      </c>
    </row>
    <row r="53" spans="1:7" ht="45" customHeight="1" x14ac:dyDescent="0.25">
      <c r="A53" s="5">
        <v>9789251092569</v>
      </c>
      <c r="B53" s="6" t="s">
        <v>1882</v>
      </c>
      <c r="C53" s="6" t="s">
        <v>1</v>
      </c>
      <c r="D53" s="6" t="s">
        <v>1</v>
      </c>
      <c r="E53" s="3" t="s">
        <v>2</v>
      </c>
      <c r="F53" s="3">
        <v>2017</v>
      </c>
      <c r="G53" s="3" t="s">
        <v>71</v>
      </c>
    </row>
    <row r="54" spans="1:7" ht="45" customHeight="1" x14ac:dyDescent="0.25">
      <c r="A54" s="5">
        <v>9789251079201</v>
      </c>
      <c r="B54" s="6" t="s">
        <v>1933</v>
      </c>
      <c r="C54" s="6" t="s">
        <v>1</v>
      </c>
      <c r="D54" s="6" t="s">
        <v>1</v>
      </c>
      <c r="E54" s="3" t="s">
        <v>2</v>
      </c>
      <c r="F54" s="3">
        <v>2014</v>
      </c>
      <c r="G54" s="3" t="s">
        <v>3</v>
      </c>
    </row>
    <row r="55" spans="1:7" ht="45" customHeight="1" x14ac:dyDescent="0.25">
      <c r="A55" s="5">
        <v>9789251079270</v>
      </c>
      <c r="B55" s="6" t="s">
        <v>72</v>
      </c>
      <c r="C55" s="6" t="s">
        <v>1</v>
      </c>
      <c r="D55" s="6" t="s">
        <v>1</v>
      </c>
      <c r="E55" s="3" t="s">
        <v>2</v>
      </c>
      <c r="F55" s="3">
        <v>2014</v>
      </c>
      <c r="G55" s="3" t="s">
        <v>31</v>
      </c>
    </row>
    <row r="56" spans="1:7" ht="45" customHeight="1" x14ac:dyDescent="0.25">
      <c r="A56" s="15" t="s">
        <v>73</v>
      </c>
      <c r="B56" s="15"/>
      <c r="C56" s="15"/>
      <c r="D56" s="15"/>
      <c r="E56" s="15"/>
      <c r="F56" s="15"/>
      <c r="G56" s="15"/>
    </row>
    <row r="57" spans="1:7" ht="45" customHeight="1" x14ac:dyDescent="0.25">
      <c r="A57" s="5">
        <v>9780643103351</v>
      </c>
      <c r="B57" s="6" t="s">
        <v>74</v>
      </c>
      <c r="C57" s="6" t="s">
        <v>75</v>
      </c>
      <c r="D57" s="6" t="s">
        <v>38</v>
      </c>
      <c r="E57" s="3" t="s">
        <v>2</v>
      </c>
      <c r="F57" s="3">
        <v>2012</v>
      </c>
      <c r="G57" s="3" t="s">
        <v>61</v>
      </c>
    </row>
    <row r="58" spans="1:7" ht="45" customHeight="1" x14ac:dyDescent="0.25">
      <c r="A58" s="5">
        <v>9781486304431</v>
      </c>
      <c r="B58" s="6" t="s">
        <v>1917</v>
      </c>
      <c r="C58" s="6" t="s">
        <v>76</v>
      </c>
      <c r="D58" s="6" t="s">
        <v>38</v>
      </c>
      <c r="E58" s="3" t="s">
        <v>2</v>
      </c>
      <c r="F58" s="3">
        <v>2017</v>
      </c>
      <c r="G58" s="3" t="s">
        <v>77</v>
      </c>
    </row>
    <row r="59" spans="1:7" ht="45" customHeight="1" x14ac:dyDescent="0.25">
      <c r="A59" s="15" t="s">
        <v>78</v>
      </c>
      <c r="B59" s="15"/>
      <c r="C59" s="15"/>
      <c r="D59" s="15"/>
      <c r="E59" s="15"/>
      <c r="F59" s="15"/>
      <c r="G59" s="15"/>
    </row>
    <row r="60" spans="1:7" ht="45" customHeight="1" x14ac:dyDescent="0.25">
      <c r="A60" s="5">
        <v>9789251093498</v>
      </c>
      <c r="B60" s="6" t="s">
        <v>1943</v>
      </c>
      <c r="C60" s="6" t="s">
        <v>1</v>
      </c>
      <c r="D60" s="6" t="s">
        <v>1</v>
      </c>
      <c r="E60" s="3" t="s">
        <v>2</v>
      </c>
      <c r="F60" s="3">
        <v>2017</v>
      </c>
      <c r="G60" s="3" t="s">
        <v>31</v>
      </c>
    </row>
    <row r="61" spans="1:7" ht="45" customHeight="1" x14ac:dyDescent="0.25">
      <c r="A61" s="5">
        <v>9783899939835</v>
      </c>
      <c r="B61" s="6" t="s">
        <v>1737</v>
      </c>
      <c r="C61" s="6" t="s">
        <v>79</v>
      </c>
      <c r="D61" s="6" t="s">
        <v>80</v>
      </c>
      <c r="E61" s="3" t="s">
        <v>2</v>
      </c>
      <c r="F61" s="3">
        <v>2019</v>
      </c>
      <c r="G61" s="3" t="s">
        <v>19</v>
      </c>
    </row>
    <row r="62" spans="1:7" ht="45" customHeight="1" x14ac:dyDescent="0.25">
      <c r="A62" s="16" t="s">
        <v>81</v>
      </c>
      <c r="B62" s="16"/>
      <c r="C62" s="16"/>
      <c r="D62" s="16"/>
      <c r="E62" s="16"/>
      <c r="F62" s="16"/>
      <c r="G62" s="16"/>
    </row>
    <row r="63" spans="1:7" ht="45" customHeight="1" x14ac:dyDescent="0.25">
      <c r="A63" s="15" t="s">
        <v>82</v>
      </c>
      <c r="B63" s="15"/>
      <c r="C63" s="15"/>
      <c r="D63" s="15"/>
      <c r="E63" s="15"/>
      <c r="F63" s="15"/>
      <c r="G63" s="15"/>
    </row>
    <row r="64" spans="1:7" ht="45" customHeight="1" x14ac:dyDescent="0.25">
      <c r="A64" s="5">
        <v>9781486301942</v>
      </c>
      <c r="B64" s="6" t="s">
        <v>2004</v>
      </c>
      <c r="C64" s="6" t="s">
        <v>83</v>
      </c>
      <c r="D64" s="6" t="s">
        <v>38</v>
      </c>
      <c r="E64" s="3" t="s">
        <v>2</v>
      </c>
      <c r="F64" s="3">
        <v>2016</v>
      </c>
      <c r="G64" s="3" t="s">
        <v>84</v>
      </c>
    </row>
    <row r="65" spans="1:7" ht="45" customHeight="1" x14ac:dyDescent="0.25">
      <c r="A65" s="5">
        <v>9781486307449</v>
      </c>
      <c r="B65" s="6" t="s">
        <v>85</v>
      </c>
      <c r="C65" s="6" t="s">
        <v>86</v>
      </c>
      <c r="D65" s="6" t="s">
        <v>38</v>
      </c>
      <c r="E65" s="3" t="s">
        <v>2</v>
      </c>
      <c r="F65" s="3">
        <v>2018</v>
      </c>
      <c r="G65" s="3" t="s">
        <v>87</v>
      </c>
    </row>
    <row r="66" spans="1:7" ht="45" customHeight="1" x14ac:dyDescent="0.25">
      <c r="A66" s="5">
        <v>9781486311118</v>
      </c>
      <c r="B66" s="6" t="s">
        <v>88</v>
      </c>
      <c r="C66" s="6" t="s">
        <v>89</v>
      </c>
      <c r="D66" s="6" t="s">
        <v>38</v>
      </c>
      <c r="E66" s="3" t="s">
        <v>2</v>
      </c>
      <c r="F66" s="3">
        <v>2019</v>
      </c>
      <c r="G66" s="3" t="s">
        <v>90</v>
      </c>
    </row>
    <row r="67" spans="1:7" ht="45" customHeight="1" x14ac:dyDescent="0.25">
      <c r="A67" s="5">
        <v>9781486300396</v>
      </c>
      <c r="B67" s="6" t="s">
        <v>91</v>
      </c>
      <c r="C67" s="6" t="s">
        <v>92</v>
      </c>
      <c r="D67" s="6" t="s">
        <v>38</v>
      </c>
      <c r="E67" s="3" t="s">
        <v>2</v>
      </c>
      <c r="F67" s="3">
        <v>2014</v>
      </c>
      <c r="G67" s="3" t="s">
        <v>93</v>
      </c>
    </row>
    <row r="68" spans="1:7" ht="45" customHeight="1" x14ac:dyDescent="0.25">
      <c r="A68" s="5">
        <v>9781486308439</v>
      </c>
      <c r="B68" s="6" t="s">
        <v>94</v>
      </c>
      <c r="C68" s="6" t="s">
        <v>95</v>
      </c>
      <c r="D68" s="6" t="s">
        <v>38</v>
      </c>
      <c r="E68" s="3" t="s">
        <v>2</v>
      </c>
      <c r="F68" s="3">
        <v>2019</v>
      </c>
      <c r="G68" s="3" t="s">
        <v>96</v>
      </c>
    </row>
    <row r="69" spans="1:7" ht="45" customHeight="1" x14ac:dyDescent="0.25">
      <c r="A69" s="5">
        <v>9780643098145</v>
      </c>
      <c r="B69" s="6" t="s">
        <v>97</v>
      </c>
      <c r="C69" s="6" t="s">
        <v>98</v>
      </c>
      <c r="D69" s="6" t="s">
        <v>38</v>
      </c>
      <c r="E69" s="3" t="s">
        <v>2</v>
      </c>
      <c r="F69" s="3">
        <v>2016</v>
      </c>
      <c r="G69" s="3" t="s">
        <v>99</v>
      </c>
    </row>
    <row r="70" spans="1:7" ht="45" customHeight="1" x14ac:dyDescent="0.25">
      <c r="A70" s="5">
        <v>9780820347264</v>
      </c>
      <c r="B70" s="6" t="s">
        <v>1977</v>
      </c>
      <c r="C70" s="6" t="s">
        <v>100</v>
      </c>
      <c r="D70" s="6" t="s">
        <v>101</v>
      </c>
      <c r="E70" s="3" t="s">
        <v>60</v>
      </c>
      <c r="F70" s="3">
        <v>2016</v>
      </c>
      <c r="G70" s="3" t="s">
        <v>68</v>
      </c>
    </row>
    <row r="71" spans="1:7" ht="45" customHeight="1" x14ac:dyDescent="0.25">
      <c r="A71" s="5">
        <v>9780987244765</v>
      </c>
      <c r="B71" s="6" t="s">
        <v>102</v>
      </c>
      <c r="C71" s="6" t="s">
        <v>103</v>
      </c>
      <c r="D71" s="6" t="s">
        <v>104</v>
      </c>
      <c r="E71" s="3" t="s">
        <v>2</v>
      </c>
      <c r="F71" s="3">
        <v>2014</v>
      </c>
      <c r="G71" s="3" t="s">
        <v>7</v>
      </c>
    </row>
    <row r="72" spans="1:7" ht="45" customHeight="1" x14ac:dyDescent="0.25">
      <c r="A72" s="5">
        <v>9781486305063</v>
      </c>
      <c r="B72" s="6" t="s">
        <v>105</v>
      </c>
      <c r="C72" s="6" t="s">
        <v>106</v>
      </c>
      <c r="D72" s="6" t="s">
        <v>38</v>
      </c>
      <c r="E72" s="3" t="s">
        <v>2</v>
      </c>
      <c r="F72" s="3">
        <v>2019</v>
      </c>
      <c r="G72" s="3" t="s">
        <v>107</v>
      </c>
    </row>
    <row r="73" spans="1:7" ht="45" customHeight="1" x14ac:dyDescent="0.25">
      <c r="A73" s="5">
        <v>9781486305674</v>
      </c>
      <c r="B73" s="6" t="s">
        <v>108</v>
      </c>
      <c r="C73" s="6" t="s">
        <v>109</v>
      </c>
      <c r="D73" s="6" t="s">
        <v>38</v>
      </c>
      <c r="E73" s="3" t="s">
        <v>2</v>
      </c>
      <c r="F73" s="3">
        <v>2018</v>
      </c>
      <c r="G73" s="3" t="s">
        <v>87</v>
      </c>
    </row>
    <row r="74" spans="1:7" ht="45" customHeight="1" x14ac:dyDescent="0.25">
      <c r="A74" s="5">
        <v>9781486308842</v>
      </c>
      <c r="B74" s="6" t="s">
        <v>110</v>
      </c>
      <c r="C74" s="6" t="s">
        <v>111</v>
      </c>
      <c r="D74" s="6" t="s">
        <v>38</v>
      </c>
      <c r="E74" s="3" t="s">
        <v>2</v>
      </c>
      <c r="F74" s="3">
        <v>2019</v>
      </c>
      <c r="G74" s="3" t="s">
        <v>96</v>
      </c>
    </row>
    <row r="75" spans="1:7" ht="45" customHeight="1" x14ac:dyDescent="0.25">
      <c r="A75" s="5">
        <v>9780975820032</v>
      </c>
      <c r="B75" s="6" t="s">
        <v>112</v>
      </c>
      <c r="C75" s="6" t="s">
        <v>113</v>
      </c>
      <c r="D75" s="6" t="s">
        <v>104</v>
      </c>
      <c r="E75" s="3" t="s">
        <v>2</v>
      </c>
      <c r="F75" s="3">
        <v>2009</v>
      </c>
      <c r="G75" s="3" t="s">
        <v>114</v>
      </c>
    </row>
    <row r="76" spans="1:7" ht="45" customHeight="1" x14ac:dyDescent="0.25">
      <c r="A76" s="5">
        <v>9781486302253</v>
      </c>
      <c r="B76" s="6" t="s">
        <v>1799</v>
      </c>
      <c r="C76" s="6" t="s">
        <v>115</v>
      </c>
      <c r="D76" s="6" t="s">
        <v>38</v>
      </c>
      <c r="E76" s="3" t="s">
        <v>2</v>
      </c>
      <c r="F76" s="3">
        <v>2016</v>
      </c>
      <c r="G76" s="3" t="s">
        <v>116</v>
      </c>
    </row>
    <row r="77" spans="1:7" ht="45" customHeight="1" x14ac:dyDescent="0.25">
      <c r="A77" s="5">
        <v>9781978805866</v>
      </c>
      <c r="B77" s="6" t="s">
        <v>117</v>
      </c>
      <c r="C77" s="6" t="s">
        <v>118</v>
      </c>
      <c r="D77" s="6" t="s">
        <v>119</v>
      </c>
      <c r="E77" s="3" t="s">
        <v>2</v>
      </c>
      <c r="F77" s="3">
        <v>2019</v>
      </c>
      <c r="G77" s="3" t="s">
        <v>120</v>
      </c>
    </row>
    <row r="78" spans="1:7" ht="45" customHeight="1" x14ac:dyDescent="0.25">
      <c r="A78" s="5">
        <v>9780643100350</v>
      </c>
      <c r="B78" s="6" t="s">
        <v>121</v>
      </c>
      <c r="C78" s="6" t="s">
        <v>122</v>
      </c>
      <c r="D78" s="6" t="s">
        <v>38</v>
      </c>
      <c r="E78" s="3" t="s">
        <v>60</v>
      </c>
      <c r="F78" s="3">
        <v>2014</v>
      </c>
      <c r="G78" s="3" t="s">
        <v>123</v>
      </c>
    </row>
    <row r="79" spans="1:7" ht="45" customHeight="1" x14ac:dyDescent="0.25">
      <c r="A79" s="5">
        <v>9781683402633</v>
      </c>
      <c r="B79" s="6" t="s">
        <v>1855</v>
      </c>
      <c r="C79" s="6" t="s">
        <v>124</v>
      </c>
      <c r="D79" s="6" t="s">
        <v>125</v>
      </c>
      <c r="E79" s="3" t="s">
        <v>2</v>
      </c>
      <c r="F79" s="3">
        <v>2022</v>
      </c>
      <c r="G79" s="3" t="s">
        <v>126</v>
      </c>
    </row>
    <row r="80" spans="1:7" ht="45" customHeight="1" x14ac:dyDescent="0.25">
      <c r="A80" s="15" t="s">
        <v>127</v>
      </c>
      <c r="B80" s="15"/>
      <c r="C80" s="15"/>
      <c r="D80" s="15"/>
      <c r="E80" s="15"/>
      <c r="F80" s="15"/>
      <c r="G80" s="15"/>
    </row>
    <row r="81" spans="1:7" ht="45" customHeight="1" x14ac:dyDescent="0.25">
      <c r="A81" s="5">
        <v>9781486304585</v>
      </c>
      <c r="B81" s="6" t="s">
        <v>128</v>
      </c>
      <c r="C81" s="6" t="s">
        <v>129</v>
      </c>
      <c r="D81" s="6" t="s">
        <v>38</v>
      </c>
      <c r="E81" s="3" t="s">
        <v>60</v>
      </c>
      <c r="F81" s="3">
        <v>2016</v>
      </c>
      <c r="G81" s="3" t="s">
        <v>116</v>
      </c>
    </row>
    <row r="82" spans="1:7" ht="45" customHeight="1" x14ac:dyDescent="0.25">
      <c r="A82" s="5">
        <v>9789251098912</v>
      </c>
      <c r="B82" s="6" t="s">
        <v>1983</v>
      </c>
      <c r="C82" s="6" t="s">
        <v>1</v>
      </c>
      <c r="D82" s="6" t="s">
        <v>1</v>
      </c>
      <c r="E82" s="3" t="s">
        <v>2</v>
      </c>
      <c r="F82" s="3">
        <v>2017</v>
      </c>
      <c r="G82" s="3" t="s">
        <v>130</v>
      </c>
    </row>
    <row r="83" spans="1:7" ht="45" customHeight="1" x14ac:dyDescent="0.25">
      <c r="A83" s="15" t="s">
        <v>131</v>
      </c>
      <c r="B83" s="15"/>
      <c r="C83" s="15"/>
      <c r="D83" s="15"/>
      <c r="E83" s="15"/>
      <c r="F83" s="15"/>
      <c r="G83" s="15"/>
    </row>
    <row r="84" spans="1:7" ht="45" customHeight="1" x14ac:dyDescent="0.25">
      <c r="A84" s="5">
        <v>9781469651613</v>
      </c>
      <c r="B84" s="6" t="s">
        <v>1762</v>
      </c>
      <c r="C84" s="6" t="s">
        <v>132</v>
      </c>
      <c r="D84" s="6" t="s">
        <v>133</v>
      </c>
      <c r="E84" s="3" t="s">
        <v>2</v>
      </c>
      <c r="F84" s="3">
        <v>2019</v>
      </c>
      <c r="G84" s="3" t="s">
        <v>134</v>
      </c>
    </row>
    <row r="85" spans="1:7" ht="45" customHeight="1" x14ac:dyDescent="0.25">
      <c r="A85" s="5">
        <v>9781486306602</v>
      </c>
      <c r="B85" s="6" t="s">
        <v>1994</v>
      </c>
      <c r="C85" s="6" t="s">
        <v>135</v>
      </c>
      <c r="D85" s="6" t="s">
        <v>38</v>
      </c>
      <c r="E85" s="3" t="s">
        <v>2</v>
      </c>
      <c r="F85" s="3">
        <v>2018</v>
      </c>
      <c r="G85" s="3" t="s">
        <v>136</v>
      </c>
    </row>
    <row r="86" spans="1:7" ht="45" customHeight="1" x14ac:dyDescent="0.25">
      <c r="A86" s="5">
        <v>9780786479597</v>
      </c>
      <c r="B86" s="6" t="s">
        <v>137</v>
      </c>
      <c r="C86" s="6" t="s">
        <v>138</v>
      </c>
      <c r="D86" s="6" t="s">
        <v>139</v>
      </c>
      <c r="E86" s="3" t="s">
        <v>2</v>
      </c>
      <c r="F86" s="3">
        <v>2014</v>
      </c>
      <c r="G86" s="3" t="s">
        <v>31</v>
      </c>
    </row>
    <row r="87" spans="1:7" ht="45" customHeight="1" x14ac:dyDescent="0.25">
      <c r="A87" s="5">
        <v>9780643108516</v>
      </c>
      <c r="B87" s="6" t="s">
        <v>140</v>
      </c>
      <c r="C87" s="6" t="s">
        <v>141</v>
      </c>
      <c r="D87" s="6" t="s">
        <v>38</v>
      </c>
      <c r="E87" s="3" t="s">
        <v>60</v>
      </c>
      <c r="F87" s="3">
        <v>2015</v>
      </c>
      <c r="G87" s="3" t="s">
        <v>142</v>
      </c>
    </row>
    <row r="88" spans="1:7" ht="45" customHeight="1" x14ac:dyDescent="0.25">
      <c r="A88" s="5">
        <v>9781683401674</v>
      </c>
      <c r="B88" s="6" t="s">
        <v>1934</v>
      </c>
      <c r="C88" s="6" t="s">
        <v>143</v>
      </c>
      <c r="D88" s="6" t="s">
        <v>125</v>
      </c>
      <c r="E88" s="3" t="s">
        <v>60</v>
      </c>
      <c r="F88" s="3">
        <v>2021</v>
      </c>
      <c r="G88" s="3" t="s">
        <v>3</v>
      </c>
    </row>
    <row r="89" spans="1:7" ht="45" customHeight="1" x14ac:dyDescent="0.25">
      <c r="A89" s="5">
        <v>9788793609471</v>
      </c>
      <c r="B89" s="6" t="s">
        <v>144</v>
      </c>
      <c r="C89" s="6" t="s">
        <v>145</v>
      </c>
      <c r="D89" s="6" t="s">
        <v>146</v>
      </c>
      <c r="E89" s="3" t="s">
        <v>60</v>
      </c>
      <c r="F89" s="3">
        <v>2018</v>
      </c>
      <c r="G89" s="3" t="s">
        <v>28</v>
      </c>
    </row>
    <row r="90" spans="1:7" ht="45" customHeight="1" x14ac:dyDescent="0.25">
      <c r="A90" s="5">
        <v>9781486305353</v>
      </c>
      <c r="B90" s="6" t="s">
        <v>1939</v>
      </c>
      <c r="C90" s="6" t="s">
        <v>147</v>
      </c>
      <c r="D90" s="6" t="s">
        <v>38</v>
      </c>
      <c r="E90" s="3" t="s">
        <v>2</v>
      </c>
      <c r="F90" s="3">
        <v>2017</v>
      </c>
      <c r="G90" s="3" t="s">
        <v>148</v>
      </c>
    </row>
    <row r="91" spans="1:7" ht="45" customHeight="1" x14ac:dyDescent="0.25">
      <c r="A91" s="5">
        <v>9781611860085</v>
      </c>
      <c r="B91" s="6" t="s">
        <v>149</v>
      </c>
      <c r="C91" s="6" t="s">
        <v>150</v>
      </c>
      <c r="D91" s="6" t="s">
        <v>151</v>
      </c>
      <c r="E91" s="3" t="s">
        <v>60</v>
      </c>
      <c r="F91" s="3">
        <v>2011</v>
      </c>
      <c r="G91" s="3" t="s">
        <v>68</v>
      </c>
    </row>
    <row r="92" spans="1:7" ht="45" customHeight="1" x14ac:dyDescent="0.25">
      <c r="A92" s="5">
        <v>9788770220125</v>
      </c>
      <c r="B92" s="6" t="s">
        <v>152</v>
      </c>
      <c r="C92" s="6" t="s">
        <v>153</v>
      </c>
      <c r="D92" s="6" t="s">
        <v>146</v>
      </c>
      <c r="E92" s="3" t="s">
        <v>60</v>
      </c>
      <c r="F92" s="3">
        <v>2018</v>
      </c>
      <c r="G92" s="3" t="s">
        <v>154</v>
      </c>
    </row>
    <row r="93" spans="1:7" ht="45" customHeight="1" x14ac:dyDescent="0.25">
      <c r="A93" s="5">
        <v>9781486307715</v>
      </c>
      <c r="B93" s="6" t="s">
        <v>155</v>
      </c>
      <c r="C93" s="6" t="s">
        <v>156</v>
      </c>
      <c r="D93" s="6" t="s">
        <v>38</v>
      </c>
      <c r="E93" s="3" t="s">
        <v>2</v>
      </c>
      <c r="F93" s="3">
        <v>2018</v>
      </c>
      <c r="G93" s="3" t="s">
        <v>157</v>
      </c>
    </row>
    <row r="94" spans="1:7" ht="45" customHeight="1" x14ac:dyDescent="0.25">
      <c r="A94" s="5">
        <v>9781486306374</v>
      </c>
      <c r="B94" s="6" t="s">
        <v>158</v>
      </c>
      <c r="C94" s="6" t="s">
        <v>159</v>
      </c>
      <c r="D94" s="6" t="s">
        <v>38</v>
      </c>
      <c r="E94" s="3" t="s">
        <v>2</v>
      </c>
      <c r="F94" s="3">
        <v>2017</v>
      </c>
      <c r="G94" s="3" t="s">
        <v>160</v>
      </c>
    </row>
    <row r="95" spans="1:7" ht="45" customHeight="1" x14ac:dyDescent="0.25">
      <c r="A95" s="5">
        <v>9781486306343</v>
      </c>
      <c r="B95" s="6" t="s">
        <v>161</v>
      </c>
      <c r="C95" s="6" t="s">
        <v>162</v>
      </c>
      <c r="D95" s="6" t="s">
        <v>38</v>
      </c>
      <c r="E95" s="3" t="s">
        <v>2</v>
      </c>
      <c r="F95" s="3">
        <v>2016</v>
      </c>
      <c r="G95" s="3" t="s">
        <v>160</v>
      </c>
    </row>
    <row r="96" spans="1:7" ht="45" customHeight="1" x14ac:dyDescent="0.25">
      <c r="A96" s="5">
        <v>9781607816614</v>
      </c>
      <c r="B96" s="6" t="s">
        <v>163</v>
      </c>
      <c r="C96" s="6" t="s">
        <v>164</v>
      </c>
      <c r="D96" s="6" t="s">
        <v>165</v>
      </c>
      <c r="E96" s="3" t="s">
        <v>2</v>
      </c>
      <c r="F96" s="3">
        <v>2018</v>
      </c>
      <c r="G96" s="3" t="s">
        <v>87</v>
      </c>
    </row>
    <row r="97" spans="1:7" ht="45" customHeight="1" x14ac:dyDescent="0.25">
      <c r="A97" s="5">
        <v>9781486303847</v>
      </c>
      <c r="B97" s="6" t="s">
        <v>166</v>
      </c>
      <c r="C97" s="6" t="s">
        <v>167</v>
      </c>
      <c r="D97" s="6" t="s">
        <v>38</v>
      </c>
      <c r="E97" s="3" t="s">
        <v>2</v>
      </c>
      <c r="F97" s="3">
        <v>2016</v>
      </c>
      <c r="G97" s="3" t="s">
        <v>168</v>
      </c>
    </row>
    <row r="98" spans="1:7" ht="45" customHeight="1" x14ac:dyDescent="0.25">
      <c r="A98" s="5">
        <v>9781469636023</v>
      </c>
      <c r="B98" s="6" t="s">
        <v>1856</v>
      </c>
      <c r="C98" s="6" t="s">
        <v>169</v>
      </c>
      <c r="D98" s="6" t="s">
        <v>170</v>
      </c>
      <c r="E98" s="3" t="s">
        <v>2</v>
      </c>
      <c r="F98" s="3">
        <v>2017</v>
      </c>
      <c r="G98" s="3" t="s">
        <v>171</v>
      </c>
    </row>
    <row r="99" spans="1:7" ht="45" customHeight="1" x14ac:dyDescent="0.25">
      <c r="A99" s="5">
        <v>9781486301898</v>
      </c>
      <c r="B99" s="6" t="s">
        <v>1922</v>
      </c>
      <c r="C99" s="6" t="s">
        <v>172</v>
      </c>
      <c r="D99" s="6" t="s">
        <v>38</v>
      </c>
      <c r="E99" s="3" t="s">
        <v>2</v>
      </c>
      <c r="F99" s="3">
        <v>2014</v>
      </c>
      <c r="G99" s="3" t="s">
        <v>120</v>
      </c>
    </row>
    <row r="100" spans="1:7" ht="45" customHeight="1" x14ac:dyDescent="0.25">
      <c r="A100" s="5">
        <v>9781683402527</v>
      </c>
      <c r="B100" s="6" t="s">
        <v>173</v>
      </c>
      <c r="C100" s="6" t="s">
        <v>174</v>
      </c>
      <c r="D100" s="6" t="s">
        <v>175</v>
      </c>
      <c r="E100" s="3" t="s">
        <v>2</v>
      </c>
      <c r="F100" s="3">
        <v>2021</v>
      </c>
      <c r="G100" s="3" t="s">
        <v>31</v>
      </c>
    </row>
    <row r="101" spans="1:7" ht="45" customHeight="1" x14ac:dyDescent="0.25">
      <c r="A101" s="15" t="s">
        <v>176</v>
      </c>
      <c r="B101" s="15"/>
      <c r="C101" s="15"/>
      <c r="D101" s="15"/>
      <c r="E101" s="15"/>
      <c r="F101" s="15"/>
      <c r="G101" s="15"/>
    </row>
    <row r="102" spans="1:7" ht="45" customHeight="1" x14ac:dyDescent="0.25">
      <c r="A102" s="5">
        <v>9780809336050</v>
      </c>
      <c r="B102" s="6" t="s">
        <v>1757</v>
      </c>
      <c r="C102" s="6" t="s">
        <v>177</v>
      </c>
      <c r="D102" s="6" t="s">
        <v>178</v>
      </c>
      <c r="E102" s="3" t="s">
        <v>2</v>
      </c>
      <c r="F102" s="3">
        <v>2017</v>
      </c>
      <c r="G102" s="3" t="s">
        <v>71</v>
      </c>
    </row>
    <row r="103" spans="1:7" ht="45" customHeight="1" x14ac:dyDescent="0.25">
      <c r="A103" s="5">
        <v>9789251078556</v>
      </c>
      <c r="B103" s="6" t="s">
        <v>1999</v>
      </c>
      <c r="C103" s="6" t="s">
        <v>1</v>
      </c>
      <c r="D103" s="6" t="s">
        <v>1</v>
      </c>
      <c r="E103" s="3" t="s">
        <v>2</v>
      </c>
      <c r="F103" s="3">
        <v>2013</v>
      </c>
      <c r="G103" s="3" t="s">
        <v>65</v>
      </c>
    </row>
    <row r="104" spans="1:7" ht="45" customHeight="1" x14ac:dyDescent="0.25">
      <c r="A104" s="5">
        <v>9781486306022</v>
      </c>
      <c r="B104" s="6" t="s">
        <v>1916</v>
      </c>
      <c r="C104" s="6" t="s">
        <v>179</v>
      </c>
      <c r="D104" s="6" t="s">
        <v>38</v>
      </c>
      <c r="E104" s="3" t="s">
        <v>2</v>
      </c>
      <c r="F104" s="3">
        <v>2016</v>
      </c>
      <c r="G104" s="3" t="s">
        <v>180</v>
      </c>
    </row>
    <row r="105" spans="1:7" ht="45" customHeight="1" x14ac:dyDescent="0.25">
      <c r="A105" s="16" t="s">
        <v>181</v>
      </c>
      <c r="B105" s="16"/>
      <c r="C105" s="16"/>
      <c r="D105" s="16"/>
      <c r="E105" s="16"/>
      <c r="F105" s="16"/>
      <c r="G105" s="16"/>
    </row>
    <row r="106" spans="1:7" ht="45" customHeight="1" x14ac:dyDescent="0.25">
      <c r="A106" s="5">
        <v>9781585286942</v>
      </c>
      <c r="B106" s="6" t="s">
        <v>182</v>
      </c>
      <c r="C106" s="6" t="s">
        <v>183</v>
      </c>
      <c r="D106" s="6" t="s">
        <v>184</v>
      </c>
      <c r="E106" s="3" t="s">
        <v>2</v>
      </c>
      <c r="F106" s="3">
        <v>2022</v>
      </c>
      <c r="G106" s="3" t="s">
        <v>185</v>
      </c>
    </row>
    <row r="107" spans="1:7" ht="45" customHeight="1" x14ac:dyDescent="0.25">
      <c r="A107" s="5">
        <v>9788793609518</v>
      </c>
      <c r="B107" s="6" t="s">
        <v>186</v>
      </c>
      <c r="C107" s="6" t="s">
        <v>187</v>
      </c>
      <c r="D107" s="6" t="s">
        <v>146</v>
      </c>
      <c r="E107" s="3" t="s">
        <v>60</v>
      </c>
      <c r="F107" s="3">
        <v>2018</v>
      </c>
      <c r="G107" s="3" t="s">
        <v>188</v>
      </c>
    </row>
    <row r="108" spans="1:7" ht="45" customHeight="1" x14ac:dyDescent="0.25">
      <c r="A108" s="5">
        <v>9780875532851</v>
      </c>
      <c r="B108" s="6" t="s">
        <v>189</v>
      </c>
      <c r="C108" s="6" t="s">
        <v>190</v>
      </c>
      <c r="D108" s="6" t="s">
        <v>191</v>
      </c>
      <c r="E108" s="3" t="s">
        <v>2</v>
      </c>
      <c r="F108" s="3">
        <v>2019</v>
      </c>
      <c r="G108" s="3" t="s">
        <v>192</v>
      </c>
    </row>
    <row r="109" spans="1:7" ht="45" customHeight="1" x14ac:dyDescent="0.25">
      <c r="A109" s="5">
        <v>9781641131636</v>
      </c>
      <c r="B109" s="6" t="s">
        <v>193</v>
      </c>
      <c r="C109" s="6" t="s">
        <v>194</v>
      </c>
      <c r="D109" s="6" t="s">
        <v>195</v>
      </c>
      <c r="E109" s="3" t="s">
        <v>2</v>
      </c>
      <c r="F109" s="3">
        <v>2018</v>
      </c>
      <c r="G109" s="3" t="s">
        <v>196</v>
      </c>
    </row>
    <row r="110" spans="1:7" ht="45" customHeight="1" x14ac:dyDescent="0.25">
      <c r="A110" s="5">
        <v>9780875533155</v>
      </c>
      <c r="B110" s="6" t="s">
        <v>197</v>
      </c>
      <c r="C110" s="6" t="s">
        <v>198</v>
      </c>
      <c r="D110" s="6" t="s">
        <v>199</v>
      </c>
      <c r="E110" s="3" t="s">
        <v>2</v>
      </c>
      <c r="F110" s="3">
        <v>2021</v>
      </c>
      <c r="G110" s="3" t="s">
        <v>200</v>
      </c>
    </row>
    <row r="111" spans="1:7" ht="45" customHeight="1" x14ac:dyDescent="0.25">
      <c r="A111" s="5">
        <v>9781522539209</v>
      </c>
      <c r="B111" s="6" t="s">
        <v>201</v>
      </c>
      <c r="C111" s="6" t="s">
        <v>202</v>
      </c>
      <c r="D111" s="6" t="s">
        <v>203</v>
      </c>
      <c r="E111" s="3" t="s">
        <v>60</v>
      </c>
      <c r="F111" s="3">
        <v>2018</v>
      </c>
      <c r="G111" s="3" t="s">
        <v>204</v>
      </c>
    </row>
    <row r="112" spans="1:7" ht="45" customHeight="1" x14ac:dyDescent="0.25">
      <c r="A112" s="5">
        <v>9781476679174</v>
      </c>
      <c r="B112" s="6" t="s">
        <v>1978</v>
      </c>
      <c r="C112" s="6" t="s">
        <v>205</v>
      </c>
      <c r="D112" s="6" t="s">
        <v>139</v>
      </c>
      <c r="E112" s="3" t="s">
        <v>2</v>
      </c>
      <c r="F112" s="3">
        <v>2021</v>
      </c>
      <c r="G112" s="3" t="s">
        <v>68</v>
      </c>
    </row>
    <row r="113" spans="1:7" ht="45" customHeight="1" x14ac:dyDescent="0.25">
      <c r="A113" s="15" t="s">
        <v>206</v>
      </c>
      <c r="B113" s="15"/>
      <c r="C113" s="15"/>
      <c r="D113" s="15"/>
      <c r="E113" s="15"/>
      <c r="F113" s="15"/>
      <c r="G113" s="15"/>
    </row>
    <row r="114" spans="1:7" ht="45" customHeight="1" x14ac:dyDescent="0.25">
      <c r="A114" s="5">
        <v>9780813590400</v>
      </c>
      <c r="B114" s="6" t="s">
        <v>2046</v>
      </c>
      <c r="C114" s="6" t="s">
        <v>207</v>
      </c>
      <c r="D114" s="6" t="s">
        <v>119</v>
      </c>
      <c r="E114" s="3" t="s">
        <v>2</v>
      </c>
      <c r="F114" s="3">
        <v>2017</v>
      </c>
      <c r="G114" s="3" t="s">
        <v>208</v>
      </c>
    </row>
    <row r="115" spans="1:7" ht="45" customHeight="1" x14ac:dyDescent="0.25">
      <c r="A115" s="5">
        <v>9780813592572</v>
      </c>
      <c r="B115" s="6" t="s">
        <v>209</v>
      </c>
      <c r="C115" s="6" t="s">
        <v>210</v>
      </c>
      <c r="D115" s="6" t="s">
        <v>119</v>
      </c>
      <c r="E115" s="3" t="s">
        <v>2</v>
      </c>
      <c r="F115" s="3">
        <v>2018</v>
      </c>
      <c r="G115" s="3" t="s">
        <v>211</v>
      </c>
    </row>
    <row r="116" spans="1:7" ht="45" customHeight="1" x14ac:dyDescent="0.25">
      <c r="A116" s="15" t="s">
        <v>212</v>
      </c>
      <c r="B116" s="15"/>
      <c r="C116" s="15"/>
      <c r="D116" s="15"/>
      <c r="E116" s="15"/>
      <c r="F116" s="15"/>
      <c r="G116" s="15"/>
    </row>
    <row r="117" spans="1:7" ht="45" customHeight="1" x14ac:dyDescent="0.25">
      <c r="A117" s="5">
        <v>9781522520924</v>
      </c>
      <c r="B117" s="6" t="s">
        <v>1838</v>
      </c>
      <c r="C117" s="6" t="s">
        <v>213</v>
      </c>
      <c r="D117" s="6" t="s">
        <v>203</v>
      </c>
      <c r="E117" s="3" t="s">
        <v>60</v>
      </c>
      <c r="F117" s="3">
        <v>2017</v>
      </c>
      <c r="G117" s="3" t="s">
        <v>214</v>
      </c>
    </row>
    <row r="118" spans="1:7" ht="45" customHeight="1" x14ac:dyDescent="0.25">
      <c r="A118" s="5">
        <v>9781615047505</v>
      </c>
      <c r="B118" s="6" t="s">
        <v>215</v>
      </c>
      <c r="C118" s="6" t="s">
        <v>216</v>
      </c>
      <c r="D118" s="6" t="s">
        <v>217</v>
      </c>
      <c r="E118" s="3" t="s">
        <v>2</v>
      </c>
      <c r="F118" s="3">
        <v>2017</v>
      </c>
      <c r="G118" s="3" t="s">
        <v>120</v>
      </c>
    </row>
    <row r="119" spans="1:7" ht="45" customHeight="1" x14ac:dyDescent="0.25">
      <c r="A119" s="15" t="s">
        <v>218</v>
      </c>
      <c r="B119" s="15"/>
      <c r="C119" s="15"/>
      <c r="D119" s="15"/>
      <c r="E119" s="15"/>
      <c r="F119" s="15"/>
      <c r="G119" s="15"/>
    </row>
    <row r="120" spans="1:7" ht="45" customHeight="1" x14ac:dyDescent="0.25">
      <c r="A120" s="5">
        <v>9781936704026</v>
      </c>
      <c r="B120" s="6" t="s">
        <v>2041</v>
      </c>
      <c r="C120" s="6" t="s">
        <v>219</v>
      </c>
      <c r="D120" s="6" t="s">
        <v>220</v>
      </c>
      <c r="E120" s="3" t="s">
        <v>2</v>
      </c>
      <c r="F120" s="3">
        <v>2021</v>
      </c>
      <c r="G120" s="3" t="s">
        <v>221</v>
      </c>
    </row>
    <row r="121" spans="1:7" ht="45" customHeight="1" x14ac:dyDescent="0.25">
      <c r="A121" s="5">
        <v>9781936704071</v>
      </c>
      <c r="B121" s="6" t="s">
        <v>222</v>
      </c>
      <c r="C121" s="6" t="s">
        <v>223</v>
      </c>
      <c r="D121" s="6" t="s">
        <v>220</v>
      </c>
      <c r="E121" s="3" t="s">
        <v>2</v>
      </c>
      <c r="F121" s="3">
        <v>2021</v>
      </c>
      <c r="G121" s="3" t="s">
        <v>224</v>
      </c>
    </row>
    <row r="122" spans="1:7" ht="45" customHeight="1" x14ac:dyDescent="0.25">
      <c r="A122" s="5">
        <v>9781879225947</v>
      </c>
      <c r="B122" s="6" t="s">
        <v>1921</v>
      </c>
      <c r="C122" s="6" t="s">
        <v>225</v>
      </c>
      <c r="D122" s="6" t="s">
        <v>220</v>
      </c>
      <c r="E122" s="3" t="s">
        <v>2</v>
      </c>
      <c r="F122" s="3">
        <v>2021</v>
      </c>
      <c r="G122" s="3" t="s">
        <v>226</v>
      </c>
    </row>
    <row r="123" spans="1:7" ht="45" customHeight="1" x14ac:dyDescent="0.25">
      <c r="A123" s="15" t="s">
        <v>227</v>
      </c>
      <c r="B123" s="15"/>
      <c r="C123" s="15"/>
      <c r="D123" s="15"/>
      <c r="E123" s="15"/>
      <c r="F123" s="15"/>
      <c r="G123" s="15"/>
    </row>
    <row r="124" spans="1:7" ht="45" customHeight="1" x14ac:dyDescent="0.25">
      <c r="A124" s="5">
        <v>9781936590001</v>
      </c>
      <c r="B124" s="6" t="s">
        <v>228</v>
      </c>
      <c r="C124" s="6" t="s">
        <v>229</v>
      </c>
      <c r="D124" s="6" t="s">
        <v>230</v>
      </c>
      <c r="E124" s="3" t="s">
        <v>2</v>
      </c>
      <c r="F124" s="3">
        <v>2012</v>
      </c>
      <c r="G124" s="3" t="s">
        <v>65</v>
      </c>
    </row>
    <row r="125" spans="1:7" ht="45" customHeight="1" x14ac:dyDescent="0.25">
      <c r="A125" s="5">
        <v>9781936590179</v>
      </c>
      <c r="B125" s="6" t="s">
        <v>231</v>
      </c>
      <c r="C125" s="6" t="s">
        <v>229</v>
      </c>
      <c r="D125" s="6" t="s">
        <v>230</v>
      </c>
      <c r="E125" s="3" t="s">
        <v>2</v>
      </c>
      <c r="F125" s="3">
        <v>2012</v>
      </c>
      <c r="G125" s="3" t="s">
        <v>61</v>
      </c>
    </row>
    <row r="126" spans="1:7" ht="45" customHeight="1" x14ac:dyDescent="0.25">
      <c r="A126" s="5">
        <v>9781936590483</v>
      </c>
      <c r="B126" s="6" t="s">
        <v>232</v>
      </c>
      <c r="C126" s="6" t="s">
        <v>233</v>
      </c>
      <c r="D126" s="6" t="s">
        <v>230</v>
      </c>
      <c r="E126" s="3" t="s">
        <v>2</v>
      </c>
      <c r="F126" s="3">
        <v>2016</v>
      </c>
      <c r="G126" s="3" t="s">
        <v>6</v>
      </c>
    </row>
    <row r="127" spans="1:7" ht="45" customHeight="1" x14ac:dyDescent="0.25">
      <c r="A127" s="5">
        <v>9781936590445</v>
      </c>
      <c r="B127" s="6" t="s">
        <v>2032</v>
      </c>
      <c r="C127" s="6" t="s">
        <v>229</v>
      </c>
      <c r="D127" s="6" t="s">
        <v>230</v>
      </c>
      <c r="E127" s="3" t="s">
        <v>2</v>
      </c>
      <c r="F127" s="3">
        <v>2016</v>
      </c>
      <c r="G127" s="3" t="s">
        <v>234</v>
      </c>
    </row>
    <row r="128" spans="1:7" ht="45" customHeight="1" x14ac:dyDescent="0.25">
      <c r="A128" s="15" t="s">
        <v>235</v>
      </c>
      <c r="B128" s="15"/>
      <c r="C128" s="15"/>
      <c r="D128" s="15"/>
      <c r="E128" s="15"/>
      <c r="F128" s="15"/>
      <c r="G128" s="15"/>
    </row>
    <row r="129" spans="1:7" ht="45" customHeight="1" x14ac:dyDescent="0.25">
      <c r="A129" s="5">
        <v>9781556428111</v>
      </c>
      <c r="B129" s="6" t="s">
        <v>236</v>
      </c>
      <c r="C129" s="6" t="s">
        <v>237</v>
      </c>
      <c r="D129" s="6" t="s">
        <v>238</v>
      </c>
      <c r="E129" s="3" t="s">
        <v>60</v>
      </c>
      <c r="F129" s="3">
        <v>2009</v>
      </c>
      <c r="G129" s="3" t="s">
        <v>239</v>
      </c>
    </row>
    <row r="130" spans="1:7" ht="45" customHeight="1" x14ac:dyDescent="0.25">
      <c r="A130" s="5">
        <v>9781556428173</v>
      </c>
      <c r="B130" s="6" t="s">
        <v>240</v>
      </c>
      <c r="C130" s="6" t="s">
        <v>241</v>
      </c>
      <c r="D130" s="6" t="s">
        <v>238</v>
      </c>
      <c r="E130" s="3" t="s">
        <v>2</v>
      </c>
      <c r="F130" s="3">
        <v>2009</v>
      </c>
      <c r="G130" s="3" t="s">
        <v>242</v>
      </c>
    </row>
    <row r="131" spans="1:7" ht="45" customHeight="1" x14ac:dyDescent="0.25">
      <c r="A131" s="5">
        <v>9781556428180</v>
      </c>
      <c r="B131" s="6" t="s">
        <v>243</v>
      </c>
      <c r="C131" s="6" t="s">
        <v>244</v>
      </c>
      <c r="D131" s="6" t="s">
        <v>238</v>
      </c>
      <c r="E131" s="3" t="s">
        <v>2</v>
      </c>
      <c r="F131" s="3">
        <v>2009</v>
      </c>
      <c r="G131" s="3" t="s">
        <v>242</v>
      </c>
    </row>
    <row r="132" spans="1:7" ht="45" customHeight="1" x14ac:dyDescent="0.25">
      <c r="A132" s="5">
        <v>9781556428562</v>
      </c>
      <c r="B132" s="6" t="s">
        <v>245</v>
      </c>
      <c r="C132" s="6" t="s">
        <v>246</v>
      </c>
      <c r="D132" s="6" t="s">
        <v>238</v>
      </c>
      <c r="E132" s="3" t="s">
        <v>2</v>
      </c>
      <c r="F132" s="3">
        <v>2009</v>
      </c>
      <c r="G132" s="3" t="s">
        <v>242</v>
      </c>
    </row>
    <row r="133" spans="1:7" ht="45" customHeight="1" x14ac:dyDescent="0.25">
      <c r="A133" s="5">
        <v>9781556428319</v>
      </c>
      <c r="B133" s="6" t="s">
        <v>247</v>
      </c>
      <c r="C133" s="6" t="s">
        <v>248</v>
      </c>
      <c r="D133" s="6" t="s">
        <v>238</v>
      </c>
      <c r="E133" s="3" t="s">
        <v>2</v>
      </c>
      <c r="F133" s="3">
        <v>2009</v>
      </c>
      <c r="G133" s="3" t="s">
        <v>242</v>
      </c>
    </row>
    <row r="134" spans="1:7" ht="45" customHeight="1" x14ac:dyDescent="0.25">
      <c r="A134" s="15" t="s">
        <v>249</v>
      </c>
      <c r="B134" s="15"/>
      <c r="C134" s="15"/>
      <c r="D134" s="15"/>
      <c r="E134" s="15"/>
      <c r="F134" s="15"/>
      <c r="G134" s="15"/>
    </row>
    <row r="135" spans="1:7" ht="45" customHeight="1" x14ac:dyDescent="0.25">
      <c r="A135" s="5">
        <v>9781934946985</v>
      </c>
      <c r="B135" s="6" t="s">
        <v>250</v>
      </c>
      <c r="C135" s="6" t="s">
        <v>251</v>
      </c>
      <c r="D135" s="6" t="s">
        <v>252</v>
      </c>
      <c r="E135" s="3" t="s">
        <v>2</v>
      </c>
      <c r="F135" s="3">
        <v>2011</v>
      </c>
      <c r="G135" s="3" t="s">
        <v>30</v>
      </c>
    </row>
    <row r="136" spans="1:7" ht="45" customHeight="1" x14ac:dyDescent="0.25">
      <c r="A136" s="5">
        <v>9781934946725</v>
      </c>
      <c r="B136" s="6" t="s">
        <v>253</v>
      </c>
      <c r="C136" s="6" t="s">
        <v>252</v>
      </c>
      <c r="D136" s="6" t="s">
        <v>252</v>
      </c>
      <c r="E136" s="3" t="s">
        <v>2</v>
      </c>
      <c r="F136" s="3">
        <v>2010</v>
      </c>
      <c r="G136" s="3" t="s">
        <v>30</v>
      </c>
    </row>
    <row r="137" spans="1:7" ht="45" customHeight="1" x14ac:dyDescent="0.25">
      <c r="A137" s="5">
        <v>9781934946671</v>
      </c>
      <c r="B137" s="6" t="s">
        <v>254</v>
      </c>
      <c r="C137" s="6" t="s">
        <v>252</v>
      </c>
      <c r="D137" s="6" t="s">
        <v>252</v>
      </c>
      <c r="E137" s="3" t="s">
        <v>2</v>
      </c>
      <c r="F137" s="3">
        <v>1995</v>
      </c>
      <c r="G137" s="3" t="s">
        <v>30</v>
      </c>
    </row>
    <row r="138" spans="1:7" ht="45" customHeight="1" x14ac:dyDescent="0.25">
      <c r="A138" s="5">
        <v>9781934946688</v>
      </c>
      <c r="B138" s="6" t="s">
        <v>255</v>
      </c>
      <c r="C138" s="6" t="s">
        <v>252</v>
      </c>
      <c r="D138" s="6" t="s">
        <v>252</v>
      </c>
      <c r="E138" s="3" t="s">
        <v>2</v>
      </c>
      <c r="F138" s="3">
        <v>2010</v>
      </c>
      <c r="G138" s="3" t="s">
        <v>30</v>
      </c>
    </row>
    <row r="139" spans="1:7" ht="45" customHeight="1" x14ac:dyDescent="0.25">
      <c r="A139" s="5">
        <v>9781934984024</v>
      </c>
      <c r="B139" s="6" t="s">
        <v>256</v>
      </c>
      <c r="C139" s="6" t="s">
        <v>252</v>
      </c>
      <c r="D139" s="6" t="s">
        <v>252</v>
      </c>
      <c r="E139" s="3" t="s">
        <v>2</v>
      </c>
      <c r="F139" s="3">
        <v>2011</v>
      </c>
      <c r="G139" s="3" t="s">
        <v>257</v>
      </c>
    </row>
    <row r="140" spans="1:7" ht="45" customHeight="1" x14ac:dyDescent="0.25">
      <c r="A140" s="5">
        <v>9781934946855</v>
      </c>
      <c r="B140" s="6" t="s">
        <v>258</v>
      </c>
      <c r="C140" s="6" t="s">
        <v>252</v>
      </c>
      <c r="D140" s="6" t="s">
        <v>252</v>
      </c>
      <c r="E140" s="3" t="s">
        <v>2</v>
      </c>
      <c r="F140" s="3">
        <v>2010</v>
      </c>
      <c r="G140" s="3" t="s">
        <v>257</v>
      </c>
    </row>
    <row r="141" spans="1:7" ht="45" customHeight="1" x14ac:dyDescent="0.25">
      <c r="A141" s="15" t="s">
        <v>259</v>
      </c>
      <c r="B141" s="15"/>
      <c r="C141" s="15"/>
      <c r="D141" s="15"/>
      <c r="E141" s="15"/>
      <c r="F141" s="15"/>
      <c r="G141" s="15"/>
    </row>
    <row r="142" spans="1:7" ht="45" customHeight="1" x14ac:dyDescent="0.25">
      <c r="A142" s="5">
        <v>9781551309637</v>
      </c>
      <c r="B142" s="6" t="s">
        <v>260</v>
      </c>
      <c r="C142" s="6" t="s">
        <v>261</v>
      </c>
      <c r="D142" s="6" t="s">
        <v>262</v>
      </c>
      <c r="E142" s="3" t="s">
        <v>2</v>
      </c>
      <c r="F142" s="3">
        <v>2017</v>
      </c>
      <c r="G142" s="3" t="s">
        <v>263</v>
      </c>
    </row>
    <row r="143" spans="1:7" ht="45" customHeight="1" x14ac:dyDescent="0.25">
      <c r="A143" s="5">
        <v>9781486302529</v>
      </c>
      <c r="B143" s="6" t="s">
        <v>264</v>
      </c>
      <c r="C143" s="6" t="s">
        <v>265</v>
      </c>
      <c r="D143" s="6" t="s">
        <v>38</v>
      </c>
      <c r="E143" s="3" t="s">
        <v>2</v>
      </c>
      <c r="F143" s="3">
        <v>2015</v>
      </c>
      <c r="G143" s="3" t="s">
        <v>168</v>
      </c>
    </row>
    <row r="144" spans="1:7" ht="45" customHeight="1" x14ac:dyDescent="0.25">
      <c r="A144" s="5">
        <v>9781681236445</v>
      </c>
      <c r="B144" s="6" t="s">
        <v>266</v>
      </c>
      <c r="C144" s="6" t="s">
        <v>267</v>
      </c>
      <c r="D144" s="6" t="s">
        <v>195</v>
      </c>
      <c r="E144" s="3" t="s">
        <v>2</v>
      </c>
      <c r="F144" s="3">
        <v>2017</v>
      </c>
      <c r="G144" s="3" t="s">
        <v>196</v>
      </c>
    </row>
    <row r="145" spans="1:7" ht="45" customHeight="1" x14ac:dyDescent="0.25">
      <c r="A145" s="15" t="s">
        <v>268</v>
      </c>
      <c r="B145" s="15"/>
      <c r="C145" s="15"/>
      <c r="D145" s="15"/>
      <c r="E145" s="15"/>
      <c r="F145" s="15"/>
      <c r="G145" s="15"/>
    </row>
    <row r="146" spans="1:7" ht="45" customHeight="1" x14ac:dyDescent="0.25">
      <c r="A146" s="5">
        <v>9781556428159</v>
      </c>
      <c r="B146" s="6" t="s">
        <v>269</v>
      </c>
      <c r="C146" s="6" t="s">
        <v>270</v>
      </c>
      <c r="D146" s="6" t="s">
        <v>238</v>
      </c>
      <c r="E146" s="3" t="s">
        <v>2</v>
      </c>
      <c r="F146" s="3">
        <v>2009</v>
      </c>
      <c r="G146" s="3" t="s">
        <v>242</v>
      </c>
    </row>
    <row r="147" spans="1:7" ht="45" customHeight="1" x14ac:dyDescent="0.25">
      <c r="A147" s="15" t="s">
        <v>271</v>
      </c>
      <c r="B147" s="15"/>
      <c r="C147" s="15"/>
      <c r="D147" s="15"/>
      <c r="E147" s="15"/>
      <c r="F147" s="15"/>
      <c r="G147" s="15"/>
    </row>
    <row r="148" spans="1:7" ht="45" customHeight="1" x14ac:dyDescent="0.25">
      <c r="A148" s="5">
        <v>9781615047468</v>
      </c>
      <c r="B148" s="6" t="s">
        <v>1883</v>
      </c>
      <c r="C148" s="6" t="s">
        <v>272</v>
      </c>
      <c r="D148" s="6" t="s">
        <v>217</v>
      </c>
      <c r="E148" s="3" t="s">
        <v>2</v>
      </c>
      <c r="F148" s="3">
        <v>2017</v>
      </c>
      <c r="G148" s="3" t="s">
        <v>71</v>
      </c>
    </row>
    <row r="149" spans="1:7" ht="45" customHeight="1" x14ac:dyDescent="0.25">
      <c r="A149" s="15" t="s">
        <v>273</v>
      </c>
      <c r="B149" s="15"/>
      <c r="C149" s="15"/>
      <c r="D149" s="15"/>
      <c r="E149" s="15"/>
      <c r="F149" s="15"/>
      <c r="G149" s="15"/>
    </row>
    <row r="150" spans="1:7" ht="45" customHeight="1" x14ac:dyDescent="0.25">
      <c r="A150" s="5">
        <v>9780813565965</v>
      </c>
      <c r="B150" s="6" t="s">
        <v>274</v>
      </c>
      <c r="C150" s="6" t="s">
        <v>275</v>
      </c>
      <c r="D150" s="6" t="s">
        <v>119</v>
      </c>
      <c r="E150" s="3" t="s">
        <v>2</v>
      </c>
      <c r="F150" s="3">
        <v>2018</v>
      </c>
      <c r="G150" s="3" t="s">
        <v>276</v>
      </c>
    </row>
    <row r="151" spans="1:7" ht="45" customHeight="1" x14ac:dyDescent="0.25">
      <c r="A151" s="5">
        <v>9781433829321</v>
      </c>
      <c r="B151" s="6" t="s">
        <v>277</v>
      </c>
      <c r="C151" s="6" t="s">
        <v>278</v>
      </c>
      <c r="D151" s="6" t="s">
        <v>279</v>
      </c>
      <c r="E151" s="3" t="s">
        <v>60</v>
      </c>
      <c r="F151" s="3">
        <v>2018</v>
      </c>
      <c r="G151" s="3" t="s">
        <v>263</v>
      </c>
    </row>
    <row r="152" spans="1:7" ht="45" customHeight="1" x14ac:dyDescent="0.25">
      <c r="A152" s="5">
        <v>9780813590356</v>
      </c>
      <c r="B152" s="6" t="s">
        <v>280</v>
      </c>
      <c r="C152" s="6" t="s">
        <v>281</v>
      </c>
      <c r="D152" s="6" t="s">
        <v>119</v>
      </c>
      <c r="E152" s="3" t="s">
        <v>2</v>
      </c>
      <c r="F152" s="3">
        <v>2017</v>
      </c>
      <c r="G152" s="3" t="s">
        <v>208</v>
      </c>
    </row>
    <row r="153" spans="1:7" ht="45" customHeight="1" x14ac:dyDescent="0.25">
      <c r="A153" s="15" t="s">
        <v>282</v>
      </c>
      <c r="B153" s="15"/>
      <c r="C153" s="15"/>
      <c r="D153" s="15"/>
      <c r="E153" s="15"/>
      <c r="F153" s="15"/>
      <c r="G153" s="15"/>
    </row>
    <row r="154" spans="1:7" ht="45" customHeight="1" x14ac:dyDescent="0.25">
      <c r="A154" s="5">
        <v>9780880919692</v>
      </c>
      <c r="B154" s="6" t="s">
        <v>1743</v>
      </c>
      <c r="C154" s="6" t="s">
        <v>283</v>
      </c>
      <c r="D154" s="6" t="s">
        <v>284</v>
      </c>
      <c r="E154" s="3" t="s">
        <v>285</v>
      </c>
      <c r="F154" s="3">
        <v>2017</v>
      </c>
      <c r="G154" s="3" t="s">
        <v>286</v>
      </c>
    </row>
    <row r="155" spans="1:7" ht="45" customHeight="1" x14ac:dyDescent="0.25">
      <c r="A155" s="5">
        <v>9780880914819</v>
      </c>
      <c r="B155" s="6" t="s">
        <v>287</v>
      </c>
      <c r="C155" s="6" t="s">
        <v>288</v>
      </c>
      <c r="D155" s="6" t="s">
        <v>284</v>
      </c>
      <c r="E155" s="3" t="s">
        <v>2</v>
      </c>
      <c r="F155" s="3">
        <v>2016</v>
      </c>
      <c r="G155" s="3" t="s">
        <v>61</v>
      </c>
    </row>
    <row r="156" spans="1:7" ht="45" customHeight="1" x14ac:dyDescent="0.25">
      <c r="A156" s="5">
        <v>9780880919500</v>
      </c>
      <c r="B156" s="6" t="s">
        <v>289</v>
      </c>
      <c r="C156" s="6" t="s">
        <v>290</v>
      </c>
      <c r="D156" s="6" t="s">
        <v>284</v>
      </c>
      <c r="E156" s="3" t="s">
        <v>2</v>
      </c>
      <c r="F156" s="3">
        <v>2018</v>
      </c>
      <c r="G156" s="3" t="s">
        <v>291</v>
      </c>
    </row>
    <row r="157" spans="1:7" ht="45" customHeight="1" x14ac:dyDescent="0.25">
      <c r="A157" s="5">
        <v>9780880919944</v>
      </c>
      <c r="B157" s="6" t="s">
        <v>1974</v>
      </c>
      <c r="C157" s="6" t="s">
        <v>292</v>
      </c>
      <c r="D157" s="6" t="s">
        <v>284</v>
      </c>
      <c r="E157" s="3" t="s">
        <v>2</v>
      </c>
      <c r="F157" s="3">
        <v>2016</v>
      </c>
      <c r="G157" s="3" t="s">
        <v>4</v>
      </c>
    </row>
    <row r="158" spans="1:7" ht="45" customHeight="1" x14ac:dyDescent="0.25">
      <c r="A158" s="5">
        <v>9780880919524</v>
      </c>
      <c r="B158" s="6" t="s">
        <v>1780</v>
      </c>
      <c r="C158" s="6" t="s">
        <v>293</v>
      </c>
      <c r="D158" s="6" t="s">
        <v>284</v>
      </c>
      <c r="E158" s="3" t="s">
        <v>2</v>
      </c>
      <c r="F158" s="3">
        <v>2018</v>
      </c>
      <c r="G158" s="3" t="s">
        <v>294</v>
      </c>
    </row>
    <row r="159" spans="1:7" ht="45" customHeight="1" x14ac:dyDescent="0.25">
      <c r="A159" s="5">
        <v>9789251078631</v>
      </c>
      <c r="B159" s="6" t="s">
        <v>295</v>
      </c>
      <c r="C159" s="6" t="s">
        <v>1</v>
      </c>
      <c r="D159" s="6" t="s">
        <v>1</v>
      </c>
      <c r="E159" s="3" t="s">
        <v>60</v>
      </c>
      <c r="F159" s="3">
        <v>2014</v>
      </c>
      <c r="G159" s="3" t="s">
        <v>61</v>
      </c>
    </row>
    <row r="160" spans="1:7" ht="45" customHeight="1" x14ac:dyDescent="0.25">
      <c r="A160" s="5">
        <v>9789251092224</v>
      </c>
      <c r="B160" s="6" t="s">
        <v>1772</v>
      </c>
      <c r="C160" s="6" t="s">
        <v>1</v>
      </c>
      <c r="D160" s="6" t="s">
        <v>1</v>
      </c>
      <c r="E160" s="3" t="s">
        <v>2</v>
      </c>
      <c r="F160" s="3">
        <v>2018</v>
      </c>
      <c r="G160" s="3" t="s">
        <v>3</v>
      </c>
    </row>
    <row r="161" spans="1:7" ht="45" customHeight="1" x14ac:dyDescent="0.25">
      <c r="A161" s="5">
        <v>9780880914840</v>
      </c>
      <c r="B161" s="6" t="s">
        <v>296</v>
      </c>
      <c r="C161" s="6" t="s">
        <v>297</v>
      </c>
      <c r="D161" s="6" t="s">
        <v>284</v>
      </c>
      <c r="E161" s="3" t="s">
        <v>285</v>
      </c>
      <c r="F161" s="3">
        <v>2015</v>
      </c>
      <c r="G161" s="3" t="s">
        <v>298</v>
      </c>
    </row>
    <row r="162" spans="1:7" ht="45" customHeight="1" x14ac:dyDescent="0.25">
      <c r="A162" s="15" t="s">
        <v>299</v>
      </c>
      <c r="B162" s="15"/>
      <c r="C162" s="15"/>
      <c r="D162" s="15"/>
      <c r="E162" s="15"/>
      <c r="F162" s="15"/>
      <c r="G162" s="15"/>
    </row>
    <row r="163" spans="1:7" ht="45" customHeight="1" x14ac:dyDescent="0.25">
      <c r="A163" s="5">
        <v>9781603595308</v>
      </c>
      <c r="B163" s="6" t="s">
        <v>1736</v>
      </c>
      <c r="C163" s="6" t="s">
        <v>300</v>
      </c>
      <c r="D163" s="6" t="s">
        <v>301</v>
      </c>
      <c r="E163" s="3" t="s">
        <v>2</v>
      </c>
      <c r="F163" s="3">
        <v>2011</v>
      </c>
      <c r="G163" s="3" t="s">
        <v>263</v>
      </c>
    </row>
    <row r="164" spans="1:7" ht="45" customHeight="1" x14ac:dyDescent="0.25">
      <c r="A164" s="5">
        <v>9781569003893</v>
      </c>
      <c r="B164" s="6" t="s">
        <v>1740</v>
      </c>
      <c r="C164" s="6" t="s">
        <v>302</v>
      </c>
      <c r="D164" s="6" t="s">
        <v>303</v>
      </c>
      <c r="E164" s="3" t="s">
        <v>2</v>
      </c>
      <c r="F164" s="3">
        <v>2017</v>
      </c>
      <c r="G164" s="3" t="s">
        <v>304</v>
      </c>
    </row>
    <row r="165" spans="1:7" ht="45" customHeight="1" x14ac:dyDescent="0.25">
      <c r="A165" s="5">
        <v>9781476678337</v>
      </c>
      <c r="B165" s="6" t="s">
        <v>305</v>
      </c>
      <c r="C165" s="6" t="s">
        <v>306</v>
      </c>
      <c r="D165" s="6" t="s">
        <v>139</v>
      </c>
      <c r="E165" s="3" t="s">
        <v>2</v>
      </c>
      <c r="F165" s="3">
        <v>2019</v>
      </c>
      <c r="G165" s="3" t="s">
        <v>307</v>
      </c>
    </row>
    <row r="166" spans="1:7" ht="45" customHeight="1" x14ac:dyDescent="0.25">
      <c r="A166" s="5">
        <v>9781556428982</v>
      </c>
      <c r="B166" s="6" t="s">
        <v>1891</v>
      </c>
      <c r="C166" s="6" t="s">
        <v>308</v>
      </c>
      <c r="D166" s="6" t="s">
        <v>238</v>
      </c>
      <c r="E166" s="3" t="s">
        <v>2</v>
      </c>
      <c r="F166" s="3">
        <v>2009</v>
      </c>
      <c r="G166" s="3" t="s">
        <v>309</v>
      </c>
    </row>
    <row r="167" spans="1:7" ht="45" customHeight="1" x14ac:dyDescent="0.25">
      <c r="A167" s="5">
        <v>9781630912185</v>
      </c>
      <c r="B167" s="6" t="s">
        <v>2030</v>
      </c>
      <c r="C167" s="6" t="s">
        <v>310</v>
      </c>
      <c r="D167" s="6" t="s">
        <v>238</v>
      </c>
      <c r="E167" s="3" t="s">
        <v>60</v>
      </c>
      <c r="F167" s="3">
        <v>2019</v>
      </c>
      <c r="G167" s="3" t="s">
        <v>311</v>
      </c>
    </row>
    <row r="168" spans="1:7" ht="45" customHeight="1" x14ac:dyDescent="0.25">
      <c r="A168" s="5">
        <v>9781569004012</v>
      </c>
      <c r="B168" s="6" t="s">
        <v>1820</v>
      </c>
      <c r="C168" s="6" t="s">
        <v>312</v>
      </c>
      <c r="D168" s="6" t="s">
        <v>303</v>
      </c>
      <c r="E168" s="3" t="s">
        <v>2</v>
      </c>
      <c r="F168" s="3">
        <v>2017</v>
      </c>
      <c r="G168" s="3" t="s">
        <v>313</v>
      </c>
    </row>
    <row r="169" spans="1:7" ht="45" customHeight="1" x14ac:dyDescent="0.25">
      <c r="A169" s="15" t="s">
        <v>314</v>
      </c>
      <c r="B169" s="15"/>
      <c r="C169" s="15"/>
      <c r="D169" s="15"/>
      <c r="E169" s="15"/>
      <c r="F169" s="15"/>
      <c r="G169" s="15"/>
    </row>
    <row r="170" spans="1:7" ht="45" customHeight="1" x14ac:dyDescent="0.25">
      <c r="A170" s="5">
        <v>9781936366576</v>
      </c>
      <c r="B170" s="6" t="s">
        <v>315</v>
      </c>
      <c r="C170" s="6" t="s">
        <v>316</v>
      </c>
      <c r="D170" s="6" t="s">
        <v>317</v>
      </c>
      <c r="E170" s="3" t="s">
        <v>60</v>
      </c>
      <c r="F170" s="3">
        <v>2017</v>
      </c>
      <c r="G170" s="3" t="s">
        <v>46</v>
      </c>
    </row>
    <row r="171" spans="1:7" ht="45" customHeight="1" x14ac:dyDescent="0.25">
      <c r="A171" s="5">
        <v>9781936287314</v>
      </c>
      <c r="B171" s="6" t="s">
        <v>1944</v>
      </c>
      <c r="C171" s="6" t="s">
        <v>318</v>
      </c>
      <c r="D171" s="6" t="s">
        <v>319</v>
      </c>
      <c r="E171" s="3" t="s">
        <v>2</v>
      </c>
      <c r="F171" s="3">
        <v>2011</v>
      </c>
      <c r="G171" s="3" t="s">
        <v>31</v>
      </c>
    </row>
    <row r="172" spans="1:7" ht="45" customHeight="1" x14ac:dyDescent="0.25">
      <c r="A172" s="15" t="s">
        <v>320</v>
      </c>
      <c r="B172" s="15"/>
      <c r="C172" s="15"/>
      <c r="D172" s="15"/>
      <c r="E172" s="15"/>
      <c r="F172" s="15"/>
      <c r="G172" s="15"/>
    </row>
    <row r="173" spans="1:7" ht="45" customHeight="1" x14ac:dyDescent="0.25">
      <c r="A173" s="5">
        <v>9781556429149</v>
      </c>
      <c r="B173" s="6" t="s">
        <v>321</v>
      </c>
      <c r="C173" s="6" t="s">
        <v>322</v>
      </c>
      <c r="D173" s="6" t="s">
        <v>238</v>
      </c>
      <c r="E173" s="3" t="s">
        <v>2</v>
      </c>
      <c r="F173" s="3">
        <v>2009</v>
      </c>
      <c r="G173" s="3" t="s">
        <v>323</v>
      </c>
    </row>
    <row r="174" spans="1:7" ht="45" customHeight="1" x14ac:dyDescent="0.25">
      <c r="A174" s="15" t="s">
        <v>324</v>
      </c>
      <c r="B174" s="15"/>
      <c r="C174" s="15"/>
      <c r="D174" s="15"/>
      <c r="E174" s="15"/>
      <c r="F174" s="15"/>
      <c r="G174" s="15"/>
    </row>
    <row r="175" spans="1:7" ht="45" customHeight="1" x14ac:dyDescent="0.25">
      <c r="A175" s="5">
        <v>9781556428531</v>
      </c>
      <c r="B175" s="6" t="s">
        <v>325</v>
      </c>
      <c r="C175" s="6" t="s">
        <v>326</v>
      </c>
      <c r="D175" s="6" t="s">
        <v>238</v>
      </c>
      <c r="E175" s="3" t="s">
        <v>2</v>
      </c>
      <c r="F175" s="3">
        <v>2008</v>
      </c>
      <c r="G175" s="3" t="s">
        <v>327</v>
      </c>
    </row>
    <row r="176" spans="1:7" ht="45" customHeight="1" x14ac:dyDescent="0.25">
      <c r="A176" s="5">
        <v>9781617110047</v>
      </c>
      <c r="B176" s="6" t="s">
        <v>328</v>
      </c>
      <c r="C176" s="6" t="s">
        <v>329</v>
      </c>
      <c r="D176" s="6" t="s">
        <v>238</v>
      </c>
      <c r="E176" s="3" t="s">
        <v>60</v>
      </c>
      <c r="F176" s="3">
        <v>2012</v>
      </c>
      <c r="G176" s="3" t="s">
        <v>330</v>
      </c>
    </row>
    <row r="177" spans="1:7" ht="45" customHeight="1" x14ac:dyDescent="0.25">
      <c r="A177" s="5">
        <v>9781556428234</v>
      </c>
      <c r="B177" s="6" t="s">
        <v>331</v>
      </c>
      <c r="C177" s="6" t="s">
        <v>332</v>
      </c>
      <c r="D177" s="6" t="s">
        <v>238</v>
      </c>
      <c r="E177" s="3" t="s">
        <v>2</v>
      </c>
      <c r="F177" s="3">
        <v>2009</v>
      </c>
      <c r="G177" s="3" t="s">
        <v>242</v>
      </c>
    </row>
    <row r="178" spans="1:7" ht="45" customHeight="1" x14ac:dyDescent="0.25">
      <c r="A178" s="5">
        <v>9781574001396</v>
      </c>
      <c r="B178" s="6" t="s">
        <v>333</v>
      </c>
      <c r="C178" s="6" t="s">
        <v>334</v>
      </c>
      <c r="D178" s="6" t="s">
        <v>335</v>
      </c>
      <c r="E178" s="3" t="s">
        <v>60</v>
      </c>
      <c r="F178" s="3">
        <v>2013</v>
      </c>
      <c r="G178" s="3" t="s">
        <v>336</v>
      </c>
    </row>
    <row r="179" spans="1:7" ht="45" customHeight="1" x14ac:dyDescent="0.25">
      <c r="A179" s="5">
        <v>9781625525536</v>
      </c>
      <c r="B179" s="6" t="s">
        <v>337</v>
      </c>
      <c r="C179" s="6" t="s">
        <v>338</v>
      </c>
      <c r="D179" s="6" t="s">
        <v>339</v>
      </c>
      <c r="E179" s="3" t="s">
        <v>2</v>
      </c>
      <c r="F179" s="3">
        <v>2017</v>
      </c>
      <c r="G179" s="3" t="s">
        <v>340</v>
      </c>
    </row>
    <row r="180" spans="1:7" ht="45" customHeight="1" x14ac:dyDescent="0.25">
      <c r="A180" s="15" t="s">
        <v>341</v>
      </c>
      <c r="B180" s="15"/>
      <c r="C180" s="15"/>
      <c r="D180" s="15"/>
      <c r="E180" s="15"/>
      <c r="F180" s="15"/>
      <c r="G180" s="15"/>
    </row>
    <row r="181" spans="1:7" ht="45" customHeight="1" x14ac:dyDescent="0.25">
      <c r="A181" s="5">
        <v>9781936287307</v>
      </c>
      <c r="B181" s="6" t="s">
        <v>342</v>
      </c>
      <c r="C181" s="6" t="s">
        <v>343</v>
      </c>
      <c r="D181" s="6" t="s">
        <v>319</v>
      </c>
      <c r="E181" s="3" t="s">
        <v>2</v>
      </c>
      <c r="F181" s="3">
        <v>2011</v>
      </c>
      <c r="G181" s="3" t="s">
        <v>6</v>
      </c>
    </row>
    <row r="182" spans="1:7" ht="45" customHeight="1" x14ac:dyDescent="0.25">
      <c r="A182" s="5">
        <v>9780891896104</v>
      </c>
      <c r="B182" s="6" t="s">
        <v>344</v>
      </c>
      <c r="C182" s="6" t="s">
        <v>345</v>
      </c>
      <c r="D182" s="6" t="s">
        <v>346</v>
      </c>
      <c r="E182" s="3" t="s">
        <v>60</v>
      </c>
      <c r="F182" s="3">
        <v>2017</v>
      </c>
      <c r="G182" s="3" t="s">
        <v>347</v>
      </c>
    </row>
    <row r="183" spans="1:7" ht="45" customHeight="1" x14ac:dyDescent="0.25">
      <c r="A183" s="5">
        <v>9781933477381</v>
      </c>
      <c r="B183" s="6" t="s">
        <v>348</v>
      </c>
      <c r="C183" s="6" t="s">
        <v>349</v>
      </c>
      <c r="D183" s="6" t="s">
        <v>350</v>
      </c>
      <c r="E183" s="3" t="s">
        <v>60</v>
      </c>
      <c r="F183" s="3">
        <v>2017</v>
      </c>
      <c r="G183" s="3" t="s">
        <v>351</v>
      </c>
    </row>
    <row r="184" spans="1:7" ht="45" customHeight="1" x14ac:dyDescent="0.25">
      <c r="A184" s="15" t="s">
        <v>352</v>
      </c>
      <c r="B184" s="15"/>
      <c r="C184" s="15"/>
      <c r="D184" s="15"/>
      <c r="E184" s="15"/>
      <c r="F184" s="15"/>
      <c r="G184" s="15"/>
    </row>
    <row r="185" spans="1:7" ht="45" customHeight="1" x14ac:dyDescent="0.25">
      <c r="A185" s="5">
        <v>9781581109184</v>
      </c>
      <c r="B185" s="6" t="s">
        <v>353</v>
      </c>
      <c r="C185" s="6" t="s">
        <v>354</v>
      </c>
      <c r="D185" s="6" t="s">
        <v>355</v>
      </c>
      <c r="E185" s="3" t="s">
        <v>2</v>
      </c>
      <c r="F185" s="3">
        <v>2015</v>
      </c>
      <c r="G185" s="3" t="s">
        <v>356</v>
      </c>
    </row>
    <row r="186" spans="1:7" ht="45" customHeight="1" x14ac:dyDescent="0.25">
      <c r="A186" s="5">
        <v>9780880919968</v>
      </c>
      <c r="B186" s="6" t="s">
        <v>1903</v>
      </c>
      <c r="C186" s="6" t="s">
        <v>357</v>
      </c>
      <c r="D186" s="6" t="s">
        <v>284</v>
      </c>
      <c r="E186" s="3" t="s">
        <v>285</v>
      </c>
      <c r="F186" s="3">
        <v>2017</v>
      </c>
      <c r="G186" s="3" t="s">
        <v>107</v>
      </c>
    </row>
    <row r="187" spans="1:7" ht="45" customHeight="1" x14ac:dyDescent="0.25">
      <c r="A187" s="5">
        <v>9781581105209</v>
      </c>
      <c r="B187" s="6" t="s">
        <v>1940</v>
      </c>
      <c r="C187" s="6" t="s">
        <v>358</v>
      </c>
      <c r="D187" s="6" t="s">
        <v>355</v>
      </c>
      <c r="E187" s="3" t="s">
        <v>2</v>
      </c>
      <c r="F187" s="3">
        <v>2011</v>
      </c>
      <c r="G187" s="3" t="s">
        <v>148</v>
      </c>
    </row>
    <row r="188" spans="1:7" ht="45" customHeight="1" x14ac:dyDescent="0.25">
      <c r="A188" s="5">
        <v>9781581108040</v>
      </c>
      <c r="B188" s="6" t="s">
        <v>359</v>
      </c>
      <c r="C188" s="6" t="s">
        <v>360</v>
      </c>
      <c r="D188" s="6" t="s">
        <v>355</v>
      </c>
      <c r="E188" s="3" t="s">
        <v>60</v>
      </c>
      <c r="F188" s="3">
        <v>2014</v>
      </c>
      <c r="G188" s="3" t="s">
        <v>361</v>
      </c>
    </row>
    <row r="189" spans="1:7" ht="45" customHeight="1" x14ac:dyDescent="0.25">
      <c r="A189" s="5">
        <v>9780891896548</v>
      </c>
      <c r="B189" s="6" t="s">
        <v>362</v>
      </c>
      <c r="C189" s="6" t="s">
        <v>363</v>
      </c>
      <c r="D189" s="6" t="s">
        <v>346</v>
      </c>
      <c r="E189" s="3" t="s">
        <v>2</v>
      </c>
      <c r="F189" s="3">
        <v>2017</v>
      </c>
      <c r="G189" s="3" t="s">
        <v>364</v>
      </c>
    </row>
    <row r="190" spans="1:7" ht="45" customHeight="1" x14ac:dyDescent="0.25">
      <c r="A190" s="5">
        <v>9781581108385</v>
      </c>
      <c r="B190" s="6" t="s">
        <v>1995</v>
      </c>
      <c r="C190" s="6" t="s">
        <v>360</v>
      </c>
      <c r="D190" s="6" t="s">
        <v>355</v>
      </c>
      <c r="E190" s="3" t="s">
        <v>2</v>
      </c>
      <c r="F190" s="3">
        <v>2015</v>
      </c>
      <c r="G190" s="3" t="s">
        <v>136</v>
      </c>
    </row>
    <row r="191" spans="1:7" ht="45" customHeight="1" x14ac:dyDescent="0.25">
      <c r="A191" s="5">
        <v>9781581106541</v>
      </c>
      <c r="B191" s="6" t="s">
        <v>365</v>
      </c>
      <c r="C191" s="6" t="s">
        <v>366</v>
      </c>
      <c r="D191" s="6" t="s">
        <v>355</v>
      </c>
      <c r="E191" s="3" t="s">
        <v>2</v>
      </c>
      <c r="F191" s="3">
        <v>2012</v>
      </c>
      <c r="G191" s="3" t="s">
        <v>367</v>
      </c>
    </row>
    <row r="192" spans="1:7" ht="45" customHeight="1" x14ac:dyDescent="0.25">
      <c r="A192" s="5">
        <v>9781581104981</v>
      </c>
      <c r="B192" s="6" t="s">
        <v>368</v>
      </c>
      <c r="C192" s="6" t="s">
        <v>369</v>
      </c>
      <c r="D192" s="6" t="s">
        <v>355</v>
      </c>
      <c r="E192" s="3" t="s">
        <v>2</v>
      </c>
      <c r="F192" s="3">
        <v>2011</v>
      </c>
      <c r="G192" s="3" t="s">
        <v>370</v>
      </c>
    </row>
    <row r="193" spans="1:7" ht="45" customHeight="1" x14ac:dyDescent="0.25">
      <c r="A193" s="5">
        <v>9781581106053</v>
      </c>
      <c r="B193" s="6" t="s">
        <v>371</v>
      </c>
      <c r="C193" s="6" t="s">
        <v>372</v>
      </c>
      <c r="D193" s="6" t="s">
        <v>355</v>
      </c>
      <c r="E193" s="3" t="s">
        <v>2</v>
      </c>
      <c r="F193" s="3">
        <v>2011</v>
      </c>
      <c r="G193" s="3" t="s">
        <v>373</v>
      </c>
    </row>
    <row r="194" spans="1:7" ht="45" customHeight="1" x14ac:dyDescent="0.25">
      <c r="A194" s="5">
        <v>9781581103137</v>
      </c>
      <c r="B194" s="6" t="s">
        <v>374</v>
      </c>
      <c r="C194" s="6" t="s">
        <v>375</v>
      </c>
      <c r="D194" s="6" t="s">
        <v>355</v>
      </c>
      <c r="E194" s="3" t="s">
        <v>2</v>
      </c>
      <c r="F194" s="3">
        <v>2011</v>
      </c>
      <c r="G194" s="3" t="s">
        <v>68</v>
      </c>
    </row>
    <row r="195" spans="1:7" ht="45" customHeight="1" x14ac:dyDescent="0.25">
      <c r="A195" s="5">
        <v>9781581107036</v>
      </c>
      <c r="B195" s="6" t="s">
        <v>1808</v>
      </c>
      <c r="C195" s="6" t="s">
        <v>376</v>
      </c>
      <c r="D195" s="6" t="s">
        <v>355</v>
      </c>
      <c r="E195" s="3" t="s">
        <v>60</v>
      </c>
      <c r="F195" s="3">
        <v>2012</v>
      </c>
      <c r="G195" s="3" t="s">
        <v>377</v>
      </c>
    </row>
    <row r="196" spans="1:7" ht="45" customHeight="1" x14ac:dyDescent="0.25">
      <c r="A196" s="15" t="s">
        <v>378</v>
      </c>
      <c r="B196" s="15"/>
      <c r="C196" s="15"/>
      <c r="D196" s="15"/>
      <c r="E196" s="15"/>
      <c r="F196" s="15"/>
      <c r="G196" s="15"/>
    </row>
    <row r="197" spans="1:7" ht="45" customHeight="1" x14ac:dyDescent="0.25">
      <c r="A197" s="5">
        <v>9781585286041</v>
      </c>
      <c r="B197" s="6" t="s">
        <v>379</v>
      </c>
      <c r="C197" s="6" t="s">
        <v>184</v>
      </c>
      <c r="D197" s="6" t="s">
        <v>184</v>
      </c>
      <c r="E197" s="3" t="s">
        <v>2</v>
      </c>
      <c r="F197" s="3">
        <v>2019</v>
      </c>
      <c r="G197" s="3" t="s">
        <v>380</v>
      </c>
    </row>
    <row r="198" spans="1:7" ht="45" customHeight="1" x14ac:dyDescent="0.25">
      <c r="A198" s="5">
        <v>9781585285808</v>
      </c>
      <c r="B198" s="6" t="s">
        <v>1806</v>
      </c>
      <c r="C198" s="6" t="s">
        <v>381</v>
      </c>
      <c r="D198" s="6" t="s">
        <v>184</v>
      </c>
      <c r="E198" s="3" t="s">
        <v>2</v>
      </c>
      <c r="F198" s="3">
        <v>2018</v>
      </c>
      <c r="G198" s="3" t="s">
        <v>364</v>
      </c>
    </row>
    <row r="199" spans="1:7" ht="45" customHeight="1" x14ac:dyDescent="0.25">
      <c r="A199" s="5">
        <v>9781585284849</v>
      </c>
      <c r="B199" s="6" t="s">
        <v>382</v>
      </c>
      <c r="C199" s="6" t="s">
        <v>383</v>
      </c>
      <c r="D199" s="6" t="s">
        <v>184</v>
      </c>
      <c r="E199" s="3" t="s">
        <v>2</v>
      </c>
      <c r="F199" s="3">
        <v>2018</v>
      </c>
      <c r="G199" s="3" t="s">
        <v>211</v>
      </c>
    </row>
    <row r="200" spans="1:7" ht="45" customHeight="1" x14ac:dyDescent="0.25">
      <c r="A200" s="5">
        <v>9781585285549</v>
      </c>
      <c r="B200" s="6" t="s">
        <v>384</v>
      </c>
      <c r="C200" s="6" t="s">
        <v>385</v>
      </c>
      <c r="D200" s="6" t="s">
        <v>184</v>
      </c>
      <c r="E200" s="3" t="s">
        <v>2</v>
      </c>
      <c r="F200" s="3">
        <v>2017</v>
      </c>
      <c r="G200" s="3" t="s">
        <v>386</v>
      </c>
    </row>
    <row r="201" spans="1:7" ht="45" customHeight="1" x14ac:dyDescent="0.25">
      <c r="A201" s="5">
        <v>9781585285273</v>
      </c>
      <c r="B201" s="6" t="s">
        <v>387</v>
      </c>
      <c r="C201" s="6" t="s">
        <v>388</v>
      </c>
      <c r="D201" s="6" t="s">
        <v>184</v>
      </c>
      <c r="E201" s="3" t="s">
        <v>2</v>
      </c>
      <c r="F201" s="3">
        <v>2017</v>
      </c>
      <c r="G201" s="3" t="s">
        <v>389</v>
      </c>
    </row>
    <row r="202" spans="1:7" ht="45" customHeight="1" x14ac:dyDescent="0.25">
      <c r="A202" s="5">
        <v>9781585285761</v>
      </c>
      <c r="B202" s="6" t="s">
        <v>2015</v>
      </c>
      <c r="C202" s="6" t="s">
        <v>390</v>
      </c>
      <c r="D202" s="6" t="s">
        <v>184</v>
      </c>
      <c r="E202" s="3" t="s">
        <v>2</v>
      </c>
      <c r="F202" s="3">
        <v>2017</v>
      </c>
      <c r="G202" s="3" t="s">
        <v>391</v>
      </c>
    </row>
    <row r="203" spans="1:7" ht="45" customHeight="1" x14ac:dyDescent="0.25">
      <c r="A203" s="5">
        <v>9781585284924</v>
      </c>
      <c r="B203" s="6" t="s">
        <v>392</v>
      </c>
      <c r="C203" s="6" t="s">
        <v>393</v>
      </c>
      <c r="D203" s="6" t="s">
        <v>184</v>
      </c>
      <c r="E203" s="3" t="s">
        <v>2</v>
      </c>
      <c r="F203" s="3">
        <v>2015</v>
      </c>
      <c r="G203" s="3" t="s">
        <v>36</v>
      </c>
    </row>
    <row r="204" spans="1:7" ht="45" customHeight="1" x14ac:dyDescent="0.25">
      <c r="A204" s="5">
        <v>9781585285457</v>
      </c>
      <c r="B204" s="6" t="s">
        <v>2007</v>
      </c>
      <c r="C204" s="6" t="s">
        <v>394</v>
      </c>
      <c r="D204" s="6" t="s">
        <v>184</v>
      </c>
      <c r="E204" s="3" t="s">
        <v>2</v>
      </c>
      <c r="F204" s="3">
        <v>2017</v>
      </c>
      <c r="G204" s="3" t="s">
        <v>395</v>
      </c>
    </row>
    <row r="205" spans="1:7" ht="45" customHeight="1" x14ac:dyDescent="0.25">
      <c r="A205" s="5">
        <v>9781585285426</v>
      </c>
      <c r="B205" s="6" t="s">
        <v>396</v>
      </c>
      <c r="C205" s="6" t="s">
        <v>397</v>
      </c>
      <c r="D205" s="6" t="s">
        <v>184</v>
      </c>
      <c r="E205" s="3" t="s">
        <v>2</v>
      </c>
      <c r="F205" s="3">
        <v>2018</v>
      </c>
      <c r="G205" s="3" t="s">
        <v>386</v>
      </c>
    </row>
    <row r="206" spans="1:7" ht="45" customHeight="1" x14ac:dyDescent="0.25">
      <c r="A206" s="5">
        <v>9781585284245</v>
      </c>
      <c r="B206" s="6" t="s">
        <v>398</v>
      </c>
      <c r="C206" s="6" t="s">
        <v>399</v>
      </c>
      <c r="D206" s="6" t="s">
        <v>184</v>
      </c>
      <c r="E206" s="3" t="s">
        <v>2</v>
      </c>
      <c r="F206" s="3">
        <v>2014</v>
      </c>
      <c r="G206" s="3" t="s">
        <v>400</v>
      </c>
    </row>
    <row r="207" spans="1:7" ht="45" customHeight="1" x14ac:dyDescent="0.25">
      <c r="A207" s="15" t="s">
        <v>401</v>
      </c>
      <c r="B207" s="15"/>
      <c r="C207" s="15"/>
      <c r="D207" s="15"/>
      <c r="E207" s="15"/>
      <c r="F207" s="15"/>
      <c r="G207" s="15"/>
    </row>
    <row r="208" spans="1:7" ht="45" customHeight="1" x14ac:dyDescent="0.25">
      <c r="A208" s="5">
        <v>9781556428043</v>
      </c>
      <c r="B208" s="6" t="s">
        <v>402</v>
      </c>
      <c r="C208" s="6" t="s">
        <v>403</v>
      </c>
      <c r="D208" s="6" t="s">
        <v>238</v>
      </c>
      <c r="E208" s="3" t="s">
        <v>2</v>
      </c>
      <c r="F208" s="3">
        <v>2009</v>
      </c>
      <c r="G208" s="3" t="s">
        <v>404</v>
      </c>
    </row>
    <row r="209" spans="1:7" ht="45" customHeight="1" x14ac:dyDescent="0.25">
      <c r="A209" s="5">
        <v>9781617110924</v>
      </c>
      <c r="B209" s="6" t="s">
        <v>405</v>
      </c>
      <c r="C209" s="6" t="s">
        <v>403</v>
      </c>
      <c r="D209" s="6" t="s">
        <v>238</v>
      </c>
      <c r="E209" s="3" t="s">
        <v>2</v>
      </c>
      <c r="F209" s="3">
        <v>2017</v>
      </c>
      <c r="G209" s="3" t="s">
        <v>406</v>
      </c>
    </row>
    <row r="210" spans="1:7" ht="45" customHeight="1" x14ac:dyDescent="0.25">
      <c r="A210" s="5">
        <v>9781556427701</v>
      </c>
      <c r="B210" s="6" t="s">
        <v>1992</v>
      </c>
      <c r="C210" s="6" t="s">
        <v>407</v>
      </c>
      <c r="D210" s="6" t="s">
        <v>238</v>
      </c>
      <c r="E210" s="3" t="s">
        <v>60</v>
      </c>
      <c r="F210" s="3">
        <v>2009</v>
      </c>
      <c r="G210" s="3" t="s">
        <v>404</v>
      </c>
    </row>
    <row r="211" spans="1:7" ht="45" customHeight="1" x14ac:dyDescent="0.25">
      <c r="A211" s="5">
        <v>9781626614864</v>
      </c>
      <c r="B211" s="6" t="s">
        <v>1809</v>
      </c>
      <c r="C211" s="6" t="s">
        <v>408</v>
      </c>
      <c r="D211" s="6" t="s">
        <v>10</v>
      </c>
      <c r="E211" s="3" t="s">
        <v>2</v>
      </c>
      <c r="F211" s="3">
        <v>2013</v>
      </c>
      <c r="G211" s="3" t="s">
        <v>409</v>
      </c>
    </row>
    <row r="212" spans="1:7" ht="45" customHeight="1" x14ac:dyDescent="0.25">
      <c r="A212" s="5">
        <v>9781556426698</v>
      </c>
      <c r="B212" s="6" t="s">
        <v>2001</v>
      </c>
      <c r="C212" s="6" t="s">
        <v>410</v>
      </c>
      <c r="D212" s="6" t="s">
        <v>238</v>
      </c>
      <c r="E212" s="3" t="s">
        <v>2</v>
      </c>
      <c r="F212" s="3">
        <v>2009</v>
      </c>
      <c r="G212" s="3" t="s">
        <v>411</v>
      </c>
    </row>
    <row r="213" spans="1:7" ht="45" customHeight="1" x14ac:dyDescent="0.25">
      <c r="A213" s="5">
        <v>9781617116445</v>
      </c>
      <c r="B213" s="6" t="s">
        <v>412</v>
      </c>
      <c r="C213" s="6" t="s">
        <v>413</v>
      </c>
      <c r="D213" s="6" t="s">
        <v>238</v>
      </c>
      <c r="E213" s="3" t="s">
        <v>2</v>
      </c>
      <c r="F213" s="3">
        <v>2015</v>
      </c>
      <c r="G213" s="3" t="s">
        <v>414</v>
      </c>
    </row>
    <row r="214" spans="1:7" ht="45" customHeight="1" x14ac:dyDescent="0.25">
      <c r="A214" s="15" t="s">
        <v>415</v>
      </c>
      <c r="B214" s="15"/>
      <c r="C214" s="15"/>
      <c r="D214" s="15"/>
      <c r="E214" s="15"/>
      <c r="F214" s="15"/>
      <c r="G214" s="15"/>
    </row>
    <row r="215" spans="1:7" ht="45" customHeight="1" x14ac:dyDescent="0.25">
      <c r="A215" s="5">
        <v>9781581107807</v>
      </c>
      <c r="B215" s="6" t="s">
        <v>416</v>
      </c>
      <c r="C215" s="6" t="s">
        <v>417</v>
      </c>
      <c r="D215" s="6" t="s">
        <v>355</v>
      </c>
      <c r="E215" s="3" t="s">
        <v>60</v>
      </c>
      <c r="F215" s="3">
        <v>2013</v>
      </c>
      <c r="G215" s="3" t="s">
        <v>120</v>
      </c>
    </row>
    <row r="216" spans="1:7" ht="45" customHeight="1" x14ac:dyDescent="0.25">
      <c r="A216" s="5">
        <v>9781773380032</v>
      </c>
      <c r="B216" s="6" t="s">
        <v>418</v>
      </c>
      <c r="C216" s="6" t="s">
        <v>419</v>
      </c>
      <c r="D216" s="6" t="s">
        <v>262</v>
      </c>
      <c r="E216" s="3" t="s">
        <v>2</v>
      </c>
      <c r="F216" s="3">
        <v>2017</v>
      </c>
      <c r="G216" s="3" t="s">
        <v>93</v>
      </c>
    </row>
    <row r="217" spans="1:7" ht="45" customHeight="1" x14ac:dyDescent="0.25">
      <c r="A217" s="5">
        <v>9780875533216</v>
      </c>
      <c r="B217" s="6" t="s">
        <v>2042</v>
      </c>
      <c r="C217" s="6" t="s">
        <v>420</v>
      </c>
      <c r="D217" s="6" t="s">
        <v>199</v>
      </c>
      <c r="E217" s="3" t="s">
        <v>2</v>
      </c>
      <c r="F217" s="3">
        <v>2021</v>
      </c>
      <c r="G217" s="3" t="s">
        <v>221</v>
      </c>
    </row>
    <row r="218" spans="1:7" ht="45" customHeight="1" x14ac:dyDescent="0.25">
      <c r="A218" s="5">
        <v>9780765627186</v>
      </c>
      <c r="B218" s="6" t="s">
        <v>1853</v>
      </c>
      <c r="C218" s="6" t="s">
        <v>421</v>
      </c>
      <c r="D218" s="6" t="s">
        <v>422</v>
      </c>
      <c r="E218" s="3" t="s">
        <v>2</v>
      </c>
      <c r="F218" s="3">
        <v>2011</v>
      </c>
      <c r="G218" s="3" t="s">
        <v>423</v>
      </c>
    </row>
    <row r="219" spans="1:7" ht="45" customHeight="1" x14ac:dyDescent="0.25">
      <c r="A219" s="5">
        <v>9781486300570</v>
      </c>
      <c r="B219" s="6" t="s">
        <v>424</v>
      </c>
      <c r="C219" s="6" t="s">
        <v>425</v>
      </c>
      <c r="D219" s="6" t="s">
        <v>38</v>
      </c>
      <c r="E219" s="3" t="s">
        <v>2</v>
      </c>
      <c r="F219" s="3">
        <v>2013</v>
      </c>
      <c r="G219" s="3" t="s">
        <v>426</v>
      </c>
    </row>
    <row r="220" spans="1:7" ht="45" customHeight="1" x14ac:dyDescent="0.25">
      <c r="A220" s="5">
        <v>9780875533247</v>
      </c>
      <c r="B220" s="6" t="s">
        <v>427</v>
      </c>
      <c r="C220" s="6" t="s">
        <v>428</v>
      </c>
      <c r="D220" s="6" t="s">
        <v>199</v>
      </c>
      <c r="E220" s="3" t="s">
        <v>2</v>
      </c>
      <c r="F220" s="3">
        <v>2022</v>
      </c>
      <c r="G220" s="3" t="s">
        <v>7</v>
      </c>
    </row>
    <row r="221" spans="1:7" ht="45" customHeight="1" x14ac:dyDescent="0.25">
      <c r="A221" s="5">
        <v>9780875533193</v>
      </c>
      <c r="B221" s="6" t="s">
        <v>429</v>
      </c>
      <c r="C221" s="6" t="s">
        <v>430</v>
      </c>
      <c r="D221" s="6" t="s">
        <v>199</v>
      </c>
      <c r="E221" s="3" t="s">
        <v>2</v>
      </c>
      <c r="F221" s="3">
        <v>2021</v>
      </c>
      <c r="G221" s="3" t="s">
        <v>431</v>
      </c>
    </row>
    <row r="222" spans="1:7" ht="45" customHeight="1" x14ac:dyDescent="0.25">
      <c r="A222" s="5">
        <v>9780875533032</v>
      </c>
      <c r="B222" s="6" t="s">
        <v>432</v>
      </c>
      <c r="C222" s="6" t="s">
        <v>433</v>
      </c>
      <c r="D222" s="6" t="s">
        <v>199</v>
      </c>
      <c r="E222" s="3" t="s">
        <v>2</v>
      </c>
      <c r="F222" s="3">
        <v>2019</v>
      </c>
      <c r="G222" s="3" t="s">
        <v>6</v>
      </c>
    </row>
    <row r="223" spans="1:7" ht="45" customHeight="1" x14ac:dyDescent="0.25">
      <c r="A223" s="5">
        <v>9781604432350</v>
      </c>
      <c r="B223" s="6" t="s">
        <v>2051</v>
      </c>
      <c r="C223" s="6" t="s">
        <v>2052</v>
      </c>
      <c r="D223" s="6" t="s">
        <v>434</v>
      </c>
      <c r="E223" s="3" t="s">
        <v>2</v>
      </c>
      <c r="F223" s="3">
        <v>2017</v>
      </c>
      <c r="G223" s="3" t="s">
        <v>120</v>
      </c>
    </row>
    <row r="224" spans="1:7" ht="45" customHeight="1" x14ac:dyDescent="0.25">
      <c r="A224" s="15" t="s">
        <v>435</v>
      </c>
      <c r="B224" s="15"/>
      <c r="C224" s="15"/>
      <c r="D224" s="15"/>
      <c r="E224" s="15"/>
      <c r="F224" s="15"/>
      <c r="G224" s="15"/>
    </row>
    <row r="225" spans="1:7" ht="45" customHeight="1" x14ac:dyDescent="0.25">
      <c r="A225" s="5">
        <v>9781938245299</v>
      </c>
      <c r="B225" s="6" t="s">
        <v>436</v>
      </c>
      <c r="C225" s="6" t="s">
        <v>437</v>
      </c>
      <c r="D225" s="6" t="s">
        <v>438</v>
      </c>
      <c r="E225" s="3" t="s">
        <v>2</v>
      </c>
      <c r="F225" s="3">
        <v>2016</v>
      </c>
      <c r="G225" s="3" t="s">
        <v>28</v>
      </c>
    </row>
    <row r="226" spans="1:7" ht="45" customHeight="1" x14ac:dyDescent="0.25">
      <c r="A226" s="16" t="s">
        <v>439</v>
      </c>
      <c r="B226" s="16"/>
      <c r="C226" s="16"/>
      <c r="D226" s="16"/>
      <c r="E226" s="16"/>
      <c r="F226" s="16"/>
      <c r="G226" s="16"/>
    </row>
    <row r="227" spans="1:7" ht="45" customHeight="1" x14ac:dyDescent="0.25">
      <c r="A227" s="5">
        <v>9781558107038</v>
      </c>
      <c r="B227" s="6" t="s">
        <v>440</v>
      </c>
      <c r="C227" s="6" t="s">
        <v>441</v>
      </c>
      <c r="D227" s="6" t="s">
        <v>442</v>
      </c>
      <c r="E227" s="3" t="s">
        <v>2</v>
      </c>
      <c r="F227" s="3">
        <v>2018</v>
      </c>
      <c r="G227" s="3" t="s">
        <v>87</v>
      </c>
    </row>
    <row r="228" spans="1:7" ht="45" customHeight="1" x14ac:dyDescent="0.25">
      <c r="A228" s="5">
        <v>9781938870620</v>
      </c>
      <c r="B228" s="6" t="s">
        <v>443</v>
      </c>
      <c r="C228" s="6" t="s">
        <v>444</v>
      </c>
      <c r="D228" s="6" t="s">
        <v>445</v>
      </c>
      <c r="E228" s="3" t="s">
        <v>2</v>
      </c>
      <c r="F228" s="3">
        <v>2017</v>
      </c>
      <c r="G228" s="3" t="s">
        <v>446</v>
      </c>
    </row>
    <row r="229" spans="1:7" ht="45" customHeight="1" x14ac:dyDescent="0.25">
      <c r="A229" s="5">
        <v>9781558105638</v>
      </c>
      <c r="B229" s="6" t="s">
        <v>447</v>
      </c>
      <c r="C229" s="6" t="s">
        <v>448</v>
      </c>
      <c r="D229" s="6" t="s">
        <v>442</v>
      </c>
      <c r="E229" s="3" t="s">
        <v>2</v>
      </c>
      <c r="F229" s="3">
        <v>2014</v>
      </c>
      <c r="G229" s="3" t="s">
        <v>449</v>
      </c>
    </row>
    <row r="230" spans="1:7" ht="45" customHeight="1" x14ac:dyDescent="0.25">
      <c r="A230" s="5">
        <v>9781558106192</v>
      </c>
      <c r="B230" s="6" t="s">
        <v>450</v>
      </c>
      <c r="C230" s="6" t="s">
        <v>451</v>
      </c>
      <c r="D230" s="6" t="s">
        <v>442</v>
      </c>
      <c r="E230" s="3" t="s">
        <v>2</v>
      </c>
      <c r="F230" s="3">
        <v>2015</v>
      </c>
      <c r="G230" s="3" t="s">
        <v>452</v>
      </c>
    </row>
    <row r="231" spans="1:7" ht="45" customHeight="1" x14ac:dyDescent="0.25">
      <c r="A231" s="5">
        <v>9781947800717</v>
      </c>
      <c r="B231" s="6" t="s">
        <v>1887</v>
      </c>
      <c r="C231" s="6" t="s">
        <v>442</v>
      </c>
      <c r="D231" s="6" t="s">
        <v>442</v>
      </c>
      <c r="E231" s="3" t="s">
        <v>2</v>
      </c>
      <c r="F231" s="3">
        <v>2020</v>
      </c>
      <c r="G231" s="3" t="s">
        <v>134</v>
      </c>
    </row>
    <row r="232" spans="1:7" ht="45" customHeight="1" x14ac:dyDescent="0.25">
      <c r="A232" s="5">
        <v>9781947800816</v>
      </c>
      <c r="B232" s="6" t="s">
        <v>1763</v>
      </c>
      <c r="C232" s="6" t="s">
        <v>453</v>
      </c>
      <c r="D232" s="6" t="s">
        <v>442</v>
      </c>
      <c r="E232" s="3" t="s">
        <v>2</v>
      </c>
      <c r="F232" s="3">
        <v>2021</v>
      </c>
      <c r="G232" s="3" t="s">
        <v>134</v>
      </c>
    </row>
    <row r="233" spans="1:7" ht="45" customHeight="1" x14ac:dyDescent="0.25">
      <c r="A233" s="16" t="s">
        <v>454</v>
      </c>
      <c r="B233" s="16"/>
      <c r="C233" s="16"/>
      <c r="D233" s="16"/>
      <c r="E233" s="16"/>
      <c r="F233" s="16"/>
      <c r="G233" s="16"/>
    </row>
    <row r="234" spans="1:7" ht="45" customHeight="1" x14ac:dyDescent="0.25">
      <c r="A234" s="15" t="s">
        <v>455</v>
      </c>
      <c r="B234" s="15"/>
      <c r="C234" s="15"/>
      <c r="D234" s="15"/>
      <c r="E234" s="15"/>
      <c r="F234" s="15"/>
      <c r="G234" s="15"/>
    </row>
    <row r="235" spans="1:7" ht="45" customHeight="1" x14ac:dyDescent="0.25">
      <c r="A235" s="5">
        <v>9788793609341</v>
      </c>
      <c r="B235" s="6" t="s">
        <v>456</v>
      </c>
      <c r="C235" s="6" t="s">
        <v>457</v>
      </c>
      <c r="D235" s="6" t="s">
        <v>146</v>
      </c>
      <c r="E235" s="3" t="s">
        <v>60</v>
      </c>
      <c r="F235" s="3">
        <v>2018</v>
      </c>
      <c r="G235" s="3" t="s">
        <v>458</v>
      </c>
    </row>
    <row r="236" spans="1:7" ht="45" customHeight="1" x14ac:dyDescent="0.25">
      <c r="A236" s="5">
        <v>9781611974676</v>
      </c>
      <c r="B236" s="6" t="s">
        <v>2045</v>
      </c>
      <c r="C236" s="6" t="s">
        <v>459</v>
      </c>
      <c r="D236" s="6" t="s">
        <v>460</v>
      </c>
      <c r="E236" s="3" t="s">
        <v>60</v>
      </c>
      <c r="F236" s="3">
        <v>2017</v>
      </c>
      <c r="G236" s="3" t="s">
        <v>461</v>
      </c>
    </row>
    <row r="237" spans="1:7" ht="45" customHeight="1" x14ac:dyDescent="0.25">
      <c r="A237" s="5">
        <v>9780898714043</v>
      </c>
      <c r="B237" s="6" t="s">
        <v>2013</v>
      </c>
      <c r="C237" s="6" t="s">
        <v>462</v>
      </c>
      <c r="D237" s="6" t="s">
        <v>460</v>
      </c>
      <c r="E237" s="3" t="s">
        <v>2</v>
      </c>
      <c r="F237" s="3">
        <v>1998</v>
      </c>
      <c r="G237" s="3" t="s">
        <v>463</v>
      </c>
    </row>
    <row r="238" spans="1:7" ht="45" customHeight="1" x14ac:dyDescent="0.25">
      <c r="A238" s="5">
        <v>9781611974799</v>
      </c>
      <c r="B238" s="6" t="s">
        <v>464</v>
      </c>
      <c r="C238" s="6" t="s">
        <v>465</v>
      </c>
      <c r="D238" s="6" t="s">
        <v>460</v>
      </c>
      <c r="E238" s="3" t="s">
        <v>2</v>
      </c>
      <c r="F238" s="3">
        <v>2017</v>
      </c>
      <c r="G238" s="3" t="s">
        <v>466</v>
      </c>
    </row>
    <row r="239" spans="1:7" ht="45" customHeight="1" x14ac:dyDescent="0.25">
      <c r="A239" s="5">
        <v>9781939512109</v>
      </c>
      <c r="B239" s="6" t="s">
        <v>467</v>
      </c>
      <c r="C239" s="6" t="s">
        <v>468</v>
      </c>
      <c r="D239" s="6" t="s">
        <v>469</v>
      </c>
      <c r="E239" s="3" t="s">
        <v>60</v>
      </c>
      <c r="F239" s="3">
        <v>2016</v>
      </c>
      <c r="G239" s="3" t="s">
        <v>25</v>
      </c>
    </row>
    <row r="240" spans="1:7" ht="45" customHeight="1" x14ac:dyDescent="0.25">
      <c r="A240" s="5">
        <v>9781611975376</v>
      </c>
      <c r="B240" s="6" t="s">
        <v>470</v>
      </c>
      <c r="C240" s="6" t="s">
        <v>471</v>
      </c>
      <c r="D240" s="6" t="s">
        <v>460</v>
      </c>
      <c r="E240" s="3" t="s">
        <v>2</v>
      </c>
      <c r="F240" s="3">
        <v>2018</v>
      </c>
      <c r="G240" s="3" t="s">
        <v>472</v>
      </c>
    </row>
    <row r="241" spans="1:7" ht="45" customHeight="1" x14ac:dyDescent="0.25">
      <c r="A241" s="5">
        <v>9781611975116</v>
      </c>
      <c r="B241" s="6" t="s">
        <v>473</v>
      </c>
      <c r="C241" s="6" t="s">
        <v>474</v>
      </c>
      <c r="D241" s="6" t="s">
        <v>460</v>
      </c>
      <c r="E241" s="3" t="s">
        <v>2</v>
      </c>
      <c r="F241" s="3">
        <v>2018</v>
      </c>
      <c r="G241" s="3" t="s">
        <v>475</v>
      </c>
    </row>
    <row r="242" spans="1:7" ht="45" customHeight="1" x14ac:dyDescent="0.25">
      <c r="A242" s="5">
        <v>9781681232591</v>
      </c>
      <c r="B242" s="6" t="s">
        <v>476</v>
      </c>
      <c r="C242" s="6" t="s">
        <v>477</v>
      </c>
      <c r="D242" s="6" t="s">
        <v>195</v>
      </c>
      <c r="E242" s="3" t="s">
        <v>2</v>
      </c>
      <c r="F242" s="3">
        <v>2015</v>
      </c>
      <c r="G242" s="3" t="s">
        <v>196</v>
      </c>
    </row>
    <row r="243" spans="1:7" ht="45" customHeight="1" x14ac:dyDescent="0.25">
      <c r="A243" s="5">
        <v>9780996874540</v>
      </c>
      <c r="B243" s="6" t="s">
        <v>478</v>
      </c>
      <c r="C243" s="6" t="s">
        <v>479</v>
      </c>
      <c r="D243" s="6" t="s">
        <v>480</v>
      </c>
      <c r="E243" s="3" t="s">
        <v>60</v>
      </c>
      <c r="F243" s="3">
        <v>2017</v>
      </c>
      <c r="G243" s="3" t="s">
        <v>452</v>
      </c>
    </row>
    <row r="244" spans="1:7" ht="45" customHeight="1" x14ac:dyDescent="0.25">
      <c r="A244" s="5">
        <v>9781611974836</v>
      </c>
      <c r="B244" s="6" t="s">
        <v>481</v>
      </c>
      <c r="C244" s="6" t="s">
        <v>482</v>
      </c>
      <c r="D244" s="6" t="s">
        <v>460</v>
      </c>
      <c r="E244" s="3" t="s">
        <v>60</v>
      </c>
      <c r="F244" s="3">
        <v>2017</v>
      </c>
      <c r="G244" s="3" t="s">
        <v>483</v>
      </c>
    </row>
    <row r="245" spans="1:7" ht="45" customHeight="1" x14ac:dyDescent="0.25">
      <c r="A245" s="5">
        <v>9781611974850</v>
      </c>
      <c r="B245" s="6" t="s">
        <v>484</v>
      </c>
      <c r="C245" s="6" t="s">
        <v>485</v>
      </c>
      <c r="D245" s="6" t="s">
        <v>460</v>
      </c>
      <c r="E245" s="3" t="s">
        <v>2</v>
      </c>
      <c r="F245" s="3">
        <v>2017</v>
      </c>
      <c r="G245" s="3" t="s">
        <v>486</v>
      </c>
    </row>
    <row r="246" spans="1:7" ht="45" customHeight="1" x14ac:dyDescent="0.25">
      <c r="A246" s="5">
        <v>9781611974720</v>
      </c>
      <c r="B246" s="6" t="s">
        <v>487</v>
      </c>
      <c r="C246" s="6" t="s">
        <v>488</v>
      </c>
      <c r="D246" s="6" t="s">
        <v>460</v>
      </c>
      <c r="E246" s="3" t="s">
        <v>2</v>
      </c>
      <c r="F246" s="3">
        <v>2017</v>
      </c>
      <c r="G246" s="3" t="s">
        <v>489</v>
      </c>
    </row>
    <row r="247" spans="1:7" ht="45" customHeight="1" x14ac:dyDescent="0.25">
      <c r="A247" s="5">
        <v>9781611974911</v>
      </c>
      <c r="B247" s="6" t="s">
        <v>2014</v>
      </c>
      <c r="C247" s="6" t="s">
        <v>490</v>
      </c>
      <c r="D247" s="6" t="s">
        <v>460</v>
      </c>
      <c r="E247" s="3" t="s">
        <v>2</v>
      </c>
      <c r="F247" s="3">
        <v>2017</v>
      </c>
      <c r="G247" s="3" t="s">
        <v>491</v>
      </c>
    </row>
    <row r="248" spans="1:7" ht="45" customHeight="1" x14ac:dyDescent="0.25">
      <c r="A248" s="5">
        <v>9781571462060</v>
      </c>
      <c r="B248" s="6" t="s">
        <v>1777</v>
      </c>
      <c r="C248" s="6" t="s">
        <v>492</v>
      </c>
      <c r="D248" s="6" t="s">
        <v>493</v>
      </c>
      <c r="E248" s="3" t="s">
        <v>2</v>
      </c>
      <c r="F248" s="3">
        <v>2011</v>
      </c>
      <c r="G248" s="3" t="s">
        <v>61</v>
      </c>
    </row>
    <row r="249" spans="1:7" ht="45" customHeight="1" x14ac:dyDescent="0.25">
      <c r="A249" s="5">
        <v>9781611974706</v>
      </c>
      <c r="B249" s="6" t="s">
        <v>494</v>
      </c>
      <c r="C249" s="6" t="s">
        <v>495</v>
      </c>
      <c r="D249" s="6" t="s">
        <v>460</v>
      </c>
      <c r="E249" s="3" t="s">
        <v>2</v>
      </c>
      <c r="F249" s="3">
        <v>2018</v>
      </c>
      <c r="G249" s="3" t="s">
        <v>496</v>
      </c>
    </row>
    <row r="250" spans="1:7" ht="45" customHeight="1" x14ac:dyDescent="0.25">
      <c r="A250" s="5">
        <v>9781611975796</v>
      </c>
      <c r="B250" s="6" t="s">
        <v>497</v>
      </c>
      <c r="C250" s="6" t="s">
        <v>498</v>
      </c>
      <c r="D250" s="6" t="s">
        <v>460</v>
      </c>
      <c r="E250" s="3" t="s">
        <v>2</v>
      </c>
      <c r="F250" s="3">
        <v>2019</v>
      </c>
      <c r="G250" s="3" t="s">
        <v>489</v>
      </c>
    </row>
    <row r="251" spans="1:7" ht="45" customHeight="1" x14ac:dyDescent="0.25">
      <c r="A251" s="5">
        <v>9781611974812</v>
      </c>
      <c r="B251" s="6" t="s">
        <v>499</v>
      </c>
      <c r="C251" s="6" t="s">
        <v>500</v>
      </c>
      <c r="D251" s="6" t="s">
        <v>460</v>
      </c>
      <c r="E251" s="3" t="s">
        <v>2</v>
      </c>
      <c r="F251" s="3">
        <v>2017</v>
      </c>
      <c r="G251" s="3" t="s">
        <v>483</v>
      </c>
    </row>
    <row r="252" spans="1:7" ht="45" customHeight="1" x14ac:dyDescent="0.25">
      <c r="A252" s="5">
        <v>9780873536875</v>
      </c>
      <c r="B252" s="6" t="s">
        <v>501</v>
      </c>
      <c r="C252" s="6" t="s">
        <v>502</v>
      </c>
      <c r="D252" s="6" t="s">
        <v>502</v>
      </c>
      <c r="E252" s="3" t="s">
        <v>2</v>
      </c>
      <c r="F252" s="3">
        <v>2015</v>
      </c>
      <c r="G252" s="3" t="s">
        <v>503</v>
      </c>
    </row>
    <row r="253" spans="1:7" ht="45" customHeight="1" x14ac:dyDescent="0.25">
      <c r="A253" s="5">
        <v>9781611971880</v>
      </c>
      <c r="B253" s="6" t="s">
        <v>504</v>
      </c>
      <c r="C253" s="6" t="s">
        <v>505</v>
      </c>
      <c r="D253" s="6" t="s">
        <v>460</v>
      </c>
      <c r="E253" s="3" t="s">
        <v>2</v>
      </c>
      <c r="F253" s="3">
        <v>1995</v>
      </c>
      <c r="G253" s="3" t="s">
        <v>506</v>
      </c>
    </row>
    <row r="254" spans="1:7" ht="45" customHeight="1" x14ac:dyDescent="0.25">
      <c r="A254" s="5">
        <v>9781571463449</v>
      </c>
      <c r="B254" s="6" t="s">
        <v>507</v>
      </c>
      <c r="C254" s="6" t="s">
        <v>508</v>
      </c>
      <c r="D254" s="6" t="s">
        <v>493</v>
      </c>
      <c r="E254" s="3" t="s">
        <v>60</v>
      </c>
      <c r="F254" s="3">
        <v>2018</v>
      </c>
      <c r="G254" s="3" t="s">
        <v>31</v>
      </c>
    </row>
    <row r="255" spans="1:7" ht="45" customHeight="1" x14ac:dyDescent="0.25">
      <c r="A255" s="5">
        <v>9781611974294</v>
      </c>
      <c r="B255" s="6" t="s">
        <v>509</v>
      </c>
      <c r="C255" s="6" t="s">
        <v>510</v>
      </c>
      <c r="D255" s="6" t="s">
        <v>460</v>
      </c>
      <c r="E255" s="3" t="s">
        <v>2</v>
      </c>
      <c r="F255" s="3">
        <v>2016</v>
      </c>
      <c r="G255" s="3" t="s">
        <v>511</v>
      </c>
    </row>
    <row r="256" spans="1:7" ht="45" customHeight="1" x14ac:dyDescent="0.25">
      <c r="A256" s="5">
        <v>9780898710557</v>
      </c>
      <c r="B256" s="6" t="s">
        <v>1975</v>
      </c>
      <c r="C256" s="6" t="s">
        <v>512</v>
      </c>
      <c r="D256" s="6" t="s">
        <v>460</v>
      </c>
      <c r="E256" s="3" t="s">
        <v>2</v>
      </c>
      <c r="F256" s="3">
        <v>1995</v>
      </c>
      <c r="G256" s="3" t="s">
        <v>513</v>
      </c>
    </row>
    <row r="257" spans="1:7" ht="45" customHeight="1" x14ac:dyDescent="0.25">
      <c r="A257" s="5">
        <v>9781571462312</v>
      </c>
      <c r="B257" s="6" t="s">
        <v>1734</v>
      </c>
      <c r="C257" s="6" t="s">
        <v>514</v>
      </c>
      <c r="D257" s="6" t="s">
        <v>493</v>
      </c>
      <c r="E257" s="3" t="s">
        <v>2</v>
      </c>
      <c r="F257" s="3">
        <v>2010</v>
      </c>
      <c r="G257" s="3" t="s">
        <v>386</v>
      </c>
    </row>
    <row r="258" spans="1:7" ht="45" customHeight="1" x14ac:dyDescent="0.25">
      <c r="A258" s="5">
        <v>9781611974935</v>
      </c>
      <c r="B258" s="6" t="s">
        <v>515</v>
      </c>
      <c r="C258" s="6" t="s">
        <v>516</v>
      </c>
      <c r="D258" s="6" t="s">
        <v>460</v>
      </c>
      <c r="E258" s="3" t="s">
        <v>2</v>
      </c>
      <c r="F258" s="3">
        <v>2017</v>
      </c>
      <c r="G258" s="3" t="s">
        <v>472</v>
      </c>
    </row>
    <row r="259" spans="1:7" ht="45" customHeight="1" x14ac:dyDescent="0.25">
      <c r="A259" s="5">
        <v>9781611974959</v>
      </c>
      <c r="B259" s="6" t="s">
        <v>517</v>
      </c>
      <c r="C259" s="6" t="s">
        <v>518</v>
      </c>
      <c r="D259" s="6" t="s">
        <v>460</v>
      </c>
      <c r="E259" s="3" t="s">
        <v>2</v>
      </c>
      <c r="F259" s="3">
        <v>2017</v>
      </c>
      <c r="G259" s="3" t="s">
        <v>519</v>
      </c>
    </row>
    <row r="260" spans="1:7" ht="45" customHeight="1" x14ac:dyDescent="0.25">
      <c r="A260" s="5">
        <v>9781641131100</v>
      </c>
      <c r="B260" s="6" t="s">
        <v>1947</v>
      </c>
      <c r="C260" s="6" t="s">
        <v>520</v>
      </c>
      <c r="D260" s="6" t="s">
        <v>195</v>
      </c>
      <c r="E260" s="3" t="s">
        <v>2</v>
      </c>
      <c r="F260" s="3">
        <v>2017</v>
      </c>
      <c r="G260" s="3" t="s">
        <v>196</v>
      </c>
    </row>
    <row r="261" spans="1:7" ht="45" customHeight="1" x14ac:dyDescent="0.25">
      <c r="A261" s="15" t="s">
        <v>521</v>
      </c>
      <c r="B261" s="15"/>
      <c r="C261" s="15"/>
      <c r="D261" s="15"/>
      <c r="E261" s="15"/>
      <c r="F261" s="15"/>
      <c r="G261" s="15"/>
    </row>
    <row r="262" spans="1:7" ht="45" customHeight="1" x14ac:dyDescent="0.25">
      <c r="A262" s="5">
        <v>9780813521923</v>
      </c>
      <c r="B262" s="6" t="s">
        <v>522</v>
      </c>
      <c r="C262" s="6" t="s">
        <v>523</v>
      </c>
      <c r="D262" s="6" t="s">
        <v>119</v>
      </c>
      <c r="E262" s="3" t="s">
        <v>2</v>
      </c>
      <c r="F262" s="3">
        <v>1995</v>
      </c>
      <c r="G262" s="3" t="s">
        <v>524</v>
      </c>
    </row>
    <row r="263" spans="1:7" ht="45" customHeight="1" x14ac:dyDescent="0.25">
      <c r="A263" s="5">
        <v>9788793609228</v>
      </c>
      <c r="B263" s="6" t="s">
        <v>525</v>
      </c>
      <c r="C263" s="6" t="s">
        <v>526</v>
      </c>
      <c r="D263" s="6" t="s">
        <v>146</v>
      </c>
      <c r="E263" s="3" t="s">
        <v>60</v>
      </c>
      <c r="F263" s="3">
        <v>2018</v>
      </c>
      <c r="G263" s="3" t="s">
        <v>28</v>
      </c>
    </row>
    <row r="264" spans="1:7" ht="45" customHeight="1" x14ac:dyDescent="0.25">
      <c r="A264" s="5">
        <v>9781936366620</v>
      </c>
      <c r="B264" s="6" t="s">
        <v>527</v>
      </c>
      <c r="C264" s="6" t="s">
        <v>528</v>
      </c>
      <c r="D264" s="6" t="s">
        <v>317</v>
      </c>
      <c r="E264" s="3" t="s">
        <v>60</v>
      </c>
      <c r="F264" s="3">
        <v>2018</v>
      </c>
      <c r="G264" s="3" t="s">
        <v>116</v>
      </c>
    </row>
    <row r="265" spans="1:7" ht="45" customHeight="1" x14ac:dyDescent="0.25">
      <c r="A265" s="5">
        <v>9781681744483</v>
      </c>
      <c r="B265" s="6" t="s">
        <v>529</v>
      </c>
      <c r="C265" s="6" t="s">
        <v>530</v>
      </c>
      <c r="D265" s="6" t="s">
        <v>217</v>
      </c>
      <c r="E265" s="3" t="s">
        <v>2</v>
      </c>
      <c r="F265" s="3">
        <v>2017</v>
      </c>
      <c r="G265" s="3" t="s">
        <v>3</v>
      </c>
    </row>
    <row r="266" spans="1:7" ht="45" customHeight="1" x14ac:dyDescent="0.25">
      <c r="A266" s="5">
        <v>9781560803478</v>
      </c>
      <c r="B266" s="6" t="s">
        <v>531</v>
      </c>
      <c r="C266" s="6" t="s">
        <v>532</v>
      </c>
      <c r="D266" s="6" t="s">
        <v>533</v>
      </c>
      <c r="E266" s="3" t="s">
        <v>60</v>
      </c>
      <c r="F266" s="3">
        <v>2018</v>
      </c>
      <c r="G266" s="3" t="s">
        <v>534</v>
      </c>
    </row>
    <row r="267" spans="1:7" ht="45" customHeight="1" x14ac:dyDescent="0.25">
      <c r="A267" s="5">
        <v>9781567002652</v>
      </c>
      <c r="B267" s="6" t="s">
        <v>535</v>
      </c>
      <c r="C267" s="6" t="s">
        <v>536</v>
      </c>
      <c r="D267" s="6" t="s">
        <v>537</v>
      </c>
      <c r="E267" s="3" t="s">
        <v>60</v>
      </c>
      <c r="F267" s="3">
        <v>2012</v>
      </c>
      <c r="G267" s="3" t="s">
        <v>538</v>
      </c>
    </row>
    <row r="268" spans="1:7" ht="45" customHeight="1" x14ac:dyDescent="0.25">
      <c r="A268" s="5">
        <v>9781681744926</v>
      </c>
      <c r="B268" s="6" t="s">
        <v>539</v>
      </c>
      <c r="C268" s="6" t="s">
        <v>540</v>
      </c>
      <c r="D268" s="6" t="s">
        <v>217</v>
      </c>
      <c r="E268" s="3" t="s">
        <v>2</v>
      </c>
      <c r="F268" s="3">
        <v>2017</v>
      </c>
      <c r="G268" s="3" t="s">
        <v>541</v>
      </c>
    </row>
    <row r="269" spans="1:7" ht="45" customHeight="1" x14ac:dyDescent="0.25">
      <c r="A269" s="5">
        <v>9781643270913</v>
      </c>
      <c r="B269" s="6" t="s">
        <v>2023</v>
      </c>
      <c r="C269" s="6" t="s">
        <v>542</v>
      </c>
      <c r="D269" s="6" t="s">
        <v>217</v>
      </c>
      <c r="E269" s="3" t="s">
        <v>60</v>
      </c>
      <c r="F269" s="3">
        <v>2018</v>
      </c>
      <c r="G269" s="3" t="s">
        <v>263</v>
      </c>
    </row>
    <row r="270" spans="1:7" ht="45" customHeight="1" x14ac:dyDescent="0.25">
      <c r="A270" s="5">
        <v>9781681744889</v>
      </c>
      <c r="B270" s="6" t="s">
        <v>543</v>
      </c>
      <c r="C270" s="6" t="s">
        <v>544</v>
      </c>
      <c r="D270" s="6" t="s">
        <v>217</v>
      </c>
      <c r="E270" s="3" t="s">
        <v>2</v>
      </c>
      <c r="F270" s="3">
        <v>2017</v>
      </c>
      <c r="G270" s="3" t="s">
        <v>30</v>
      </c>
    </row>
    <row r="271" spans="1:7" ht="45" customHeight="1" x14ac:dyDescent="0.25">
      <c r="A271" s="5">
        <v>9781681746975</v>
      </c>
      <c r="B271" s="6" t="s">
        <v>545</v>
      </c>
      <c r="C271" s="6" t="s">
        <v>546</v>
      </c>
      <c r="D271" s="6" t="s">
        <v>217</v>
      </c>
      <c r="E271" s="3" t="s">
        <v>2</v>
      </c>
      <c r="F271" s="3">
        <v>2017</v>
      </c>
      <c r="G271" s="3" t="s">
        <v>386</v>
      </c>
    </row>
    <row r="272" spans="1:7" ht="45" customHeight="1" x14ac:dyDescent="0.25">
      <c r="A272" s="15" t="s">
        <v>547</v>
      </c>
      <c r="B272" s="15"/>
      <c r="C272" s="15"/>
      <c r="D272" s="15"/>
      <c r="E272" s="15"/>
      <c r="F272" s="15"/>
      <c r="G272" s="15"/>
    </row>
    <row r="273" spans="1:7" ht="45" customHeight="1" x14ac:dyDescent="0.25">
      <c r="A273" s="5">
        <v>9780819488251</v>
      </c>
      <c r="B273" s="6" t="s">
        <v>548</v>
      </c>
      <c r="C273" s="6" t="s">
        <v>549</v>
      </c>
      <c r="D273" s="6" t="s">
        <v>550</v>
      </c>
      <c r="E273" s="3" t="s">
        <v>2</v>
      </c>
      <c r="F273" s="3">
        <v>2011</v>
      </c>
      <c r="G273" s="3" t="s">
        <v>551</v>
      </c>
    </row>
    <row r="274" spans="1:7" ht="45" customHeight="1" x14ac:dyDescent="0.25">
      <c r="A274" s="5">
        <v>9780819485649</v>
      </c>
      <c r="B274" s="6" t="s">
        <v>552</v>
      </c>
      <c r="C274" s="6" t="s">
        <v>553</v>
      </c>
      <c r="D274" s="6" t="s">
        <v>550</v>
      </c>
      <c r="E274" s="3" t="s">
        <v>60</v>
      </c>
      <c r="F274" s="3">
        <v>2011</v>
      </c>
      <c r="G274" s="3" t="s">
        <v>554</v>
      </c>
    </row>
    <row r="275" spans="1:7" ht="45" customHeight="1" x14ac:dyDescent="0.25">
      <c r="A275" s="5">
        <v>9780819483973</v>
      </c>
      <c r="B275" s="6" t="s">
        <v>555</v>
      </c>
      <c r="C275" s="6" t="s">
        <v>556</v>
      </c>
      <c r="D275" s="6" t="s">
        <v>550</v>
      </c>
      <c r="E275" s="3" t="s">
        <v>2</v>
      </c>
      <c r="F275" s="3">
        <v>2011</v>
      </c>
      <c r="G275" s="3" t="s">
        <v>557</v>
      </c>
    </row>
    <row r="276" spans="1:7" ht="45" customHeight="1" x14ac:dyDescent="0.25">
      <c r="A276" s="5">
        <v>9780819482044</v>
      </c>
      <c r="B276" s="6" t="s">
        <v>558</v>
      </c>
      <c r="C276" s="6" t="s">
        <v>559</v>
      </c>
      <c r="D276" s="6" t="s">
        <v>550</v>
      </c>
      <c r="E276" s="3" t="s">
        <v>2</v>
      </c>
      <c r="F276" s="3">
        <v>2011</v>
      </c>
      <c r="G276" s="3" t="s">
        <v>560</v>
      </c>
    </row>
    <row r="277" spans="1:7" ht="45" customHeight="1" x14ac:dyDescent="0.25">
      <c r="A277" s="5">
        <v>9780819483584</v>
      </c>
      <c r="B277" s="6" t="s">
        <v>561</v>
      </c>
      <c r="C277" s="6" t="s">
        <v>562</v>
      </c>
      <c r="D277" s="6" t="s">
        <v>550</v>
      </c>
      <c r="E277" s="3" t="s">
        <v>2</v>
      </c>
      <c r="F277" s="3">
        <v>2011</v>
      </c>
      <c r="G277" s="3" t="s">
        <v>563</v>
      </c>
    </row>
    <row r="278" spans="1:7" ht="45" customHeight="1" x14ac:dyDescent="0.25">
      <c r="A278" s="5">
        <v>9780819480903</v>
      </c>
      <c r="B278" s="6" t="s">
        <v>564</v>
      </c>
      <c r="C278" s="6" t="s">
        <v>565</v>
      </c>
      <c r="D278" s="6" t="s">
        <v>550</v>
      </c>
      <c r="E278" s="3" t="s">
        <v>285</v>
      </c>
      <c r="F278" s="3">
        <v>2010</v>
      </c>
      <c r="G278" s="3" t="s">
        <v>566</v>
      </c>
    </row>
    <row r="279" spans="1:7" ht="45" customHeight="1" x14ac:dyDescent="0.25">
      <c r="A279" s="5">
        <v>9781628414950</v>
      </c>
      <c r="B279" s="6" t="s">
        <v>567</v>
      </c>
      <c r="C279" s="6" t="s">
        <v>568</v>
      </c>
      <c r="D279" s="6" t="s">
        <v>550</v>
      </c>
      <c r="E279" s="3" t="s">
        <v>2</v>
      </c>
      <c r="F279" s="3">
        <v>2015</v>
      </c>
      <c r="G279" s="3" t="s">
        <v>569</v>
      </c>
    </row>
    <row r="280" spans="1:7" ht="45" customHeight="1" x14ac:dyDescent="0.25">
      <c r="A280" s="5">
        <v>9781510625396</v>
      </c>
      <c r="B280" s="6" t="s">
        <v>570</v>
      </c>
      <c r="C280" s="6" t="s">
        <v>571</v>
      </c>
      <c r="D280" s="6" t="s">
        <v>550</v>
      </c>
      <c r="E280" s="3" t="s">
        <v>60</v>
      </c>
      <c r="F280" s="3">
        <v>2019</v>
      </c>
      <c r="G280" s="3" t="s">
        <v>572</v>
      </c>
    </row>
    <row r="281" spans="1:7" ht="45" customHeight="1" x14ac:dyDescent="0.25">
      <c r="A281" s="5">
        <v>9780819476586</v>
      </c>
      <c r="B281" s="6" t="s">
        <v>2018</v>
      </c>
      <c r="C281" s="6" t="s">
        <v>573</v>
      </c>
      <c r="D281" s="6" t="s">
        <v>550</v>
      </c>
      <c r="E281" s="3" t="s">
        <v>2</v>
      </c>
      <c r="F281" s="3">
        <v>2010</v>
      </c>
      <c r="G281" s="3" t="s">
        <v>574</v>
      </c>
    </row>
    <row r="282" spans="1:7" ht="45" customHeight="1" x14ac:dyDescent="0.25">
      <c r="A282" s="5">
        <v>9781628414011</v>
      </c>
      <c r="B282" s="6" t="s">
        <v>575</v>
      </c>
      <c r="C282" s="6" t="s">
        <v>576</v>
      </c>
      <c r="D282" s="6" t="s">
        <v>550</v>
      </c>
      <c r="E282" s="3" t="s">
        <v>2</v>
      </c>
      <c r="F282" s="3">
        <v>2015</v>
      </c>
      <c r="G282" s="3" t="s">
        <v>569</v>
      </c>
    </row>
    <row r="283" spans="1:7" ht="45" customHeight="1" x14ac:dyDescent="0.25">
      <c r="A283" s="5">
        <v>9780819483690</v>
      </c>
      <c r="B283" s="6" t="s">
        <v>577</v>
      </c>
      <c r="C283" s="6" t="s">
        <v>578</v>
      </c>
      <c r="D283" s="6" t="s">
        <v>550</v>
      </c>
      <c r="E283" s="3" t="s">
        <v>60</v>
      </c>
      <c r="F283" s="3">
        <v>2011</v>
      </c>
      <c r="G283" s="3" t="s">
        <v>579</v>
      </c>
    </row>
    <row r="284" spans="1:7" ht="45" customHeight="1" x14ac:dyDescent="0.25">
      <c r="A284" s="5">
        <v>9780819493316</v>
      </c>
      <c r="B284" s="6" t="s">
        <v>2006</v>
      </c>
      <c r="C284" s="6" t="s">
        <v>580</v>
      </c>
      <c r="D284" s="6" t="s">
        <v>550</v>
      </c>
      <c r="E284" s="3" t="s">
        <v>2</v>
      </c>
      <c r="F284" s="3">
        <v>2013</v>
      </c>
      <c r="G284" s="3" t="s">
        <v>581</v>
      </c>
    </row>
    <row r="285" spans="1:7" ht="45" customHeight="1" x14ac:dyDescent="0.25">
      <c r="A285" s="5">
        <v>9780819487858</v>
      </c>
      <c r="B285" s="6" t="s">
        <v>582</v>
      </c>
      <c r="C285" s="6" t="s">
        <v>583</v>
      </c>
      <c r="D285" s="6" t="s">
        <v>550</v>
      </c>
      <c r="E285" s="3" t="s">
        <v>2</v>
      </c>
      <c r="F285" s="3">
        <v>2011</v>
      </c>
      <c r="G285" s="3" t="s">
        <v>584</v>
      </c>
    </row>
    <row r="286" spans="1:7" ht="45" customHeight="1" x14ac:dyDescent="0.25">
      <c r="A286" s="5">
        <v>9780819455246</v>
      </c>
      <c r="B286" s="6" t="s">
        <v>585</v>
      </c>
      <c r="C286" s="6" t="s">
        <v>586</v>
      </c>
      <c r="D286" s="6" t="s">
        <v>550</v>
      </c>
      <c r="E286" s="3" t="s">
        <v>2</v>
      </c>
      <c r="F286" s="3">
        <v>2004</v>
      </c>
      <c r="G286" s="3" t="s">
        <v>587</v>
      </c>
    </row>
    <row r="287" spans="1:7" ht="45" customHeight="1" x14ac:dyDescent="0.25">
      <c r="A287" s="5">
        <v>9780819496416</v>
      </c>
      <c r="B287" s="6" t="s">
        <v>588</v>
      </c>
      <c r="C287" s="6" t="s">
        <v>589</v>
      </c>
      <c r="D287" s="6" t="s">
        <v>550</v>
      </c>
      <c r="E287" s="3" t="s">
        <v>2</v>
      </c>
      <c r="F287" s="3">
        <v>2013</v>
      </c>
      <c r="G287" s="3" t="s">
        <v>590</v>
      </c>
    </row>
    <row r="288" spans="1:7" ht="45" customHeight="1" x14ac:dyDescent="0.25">
      <c r="A288" s="16" t="s">
        <v>591</v>
      </c>
      <c r="B288" s="16"/>
      <c r="C288" s="16"/>
      <c r="D288" s="16"/>
      <c r="E288" s="16"/>
      <c r="F288" s="16"/>
      <c r="G288" s="16"/>
    </row>
    <row r="289" spans="1:7" ht="45" customHeight="1" x14ac:dyDescent="0.25">
      <c r="A289" s="5">
        <v>9781557534590</v>
      </c>
      <c r="B289" s="6" t="s">
        <v>592</v>
      </c>
      <c r="C289" s="6" t="s">
        <v>593</v>
      </c>
      <c r="D289" s="6" t="s">
        <v>594</v>
      </c>
      <c r="E289" s="3" t="s">
        <v>60</v>
      </c>
      <c r="F289" s="3">
        <v>2007</v>
      </c>
      <c r="G289" s="3" t="s">
        <v>263</v>
      </c>
    </row>
    <row r="290" spans="1:7" ht="45" customHeight="1" x14ac:dyDescent="0.25">
      <c r="A290" s="5">
        <v>9780791860489</v>
      </c>
      <c r="B290" s="6" t="s">
        <v>595</v>
      </c>
      <c r="C290" s="6" t="s">
        <v>596</v>
      </c>
      <c r="D290" s="6" t="s">
        <v>597</v>
      </c>
      <c r="E290" s="3" t="s">
        <v>60</v>
      </c>
      <c r="F290" s="3">
        <v>2015</v>
      </c>
      <c r="G290" s="3" t="s">
        <v>598</v>
      </c>
    </row>
    <row r="291" spans="1:7" ht="45" customHeight="1" x14ac:dyDescent="0.25">
      <c r="A291" s="5">
        <v>9781551112831</v>
      </c>
      <c r="B291" s="6" t="s">
        <v>599</v>
      </c>
      <c r="C291" s="6" t="s">
        <v>600</v>
      </c>
      <c r="D291" s="6" t="s">
        <v>601</v>
      </c>
      <c r="E291" s="3" t="s">
        <v>2</v>
      </c>
      <c r="F291" s="3">
        <v>2011</v>
      </c>
      <c r="G291" s="3" t="s">
        <v>87</v>
      </c>
    </row>
    <row r="292" spans="1:7" ht="45" customHeight="1" x14ac:dyDescent="0.25">
      <c r="A292" s="5">
        <v>9781522534372</v>
      </c>
      <c r="B292" s="6" t="s">
        <v>602</v>
      </c>
      <c r="C292" s="6" t="s">
        <v>603</v>
      </c>
      <c r="D292" s="6" t="s">
        <v>203</v>
      </c>
      <c r="E292" s="3" t="s">
        <v>60</v>
      </c>
      <c r="F292" s="3">
        <v>2017</v>
      </c>
      <c r="G292" s="3" t="s">
        <v>604</v>
      </c>
    </row>
    <row r="293" spans="1:7" ht="45" customHeight="1" x14ac:dyDescent="0.25">
      <c r="A293" s="5">
        <v>9788793609778</v>
      </c>
      <c r="B293" s="6" t="s">
        <v>1789</v>
      </c>
      <c r="C293" s="6" t="s">
        <v>605</v>
      </c>
      <c r="D293" s="6" t="s">
        <v>146</v>
      </c>
      <c r="E293" s="3" t="s">
        <v>60</v>
      </c>
      <c r="F293" s="3">
        <v>2018</v>
      </c>
      <c r="G293" s="3" t="s">
        <v>22</v>
      </c>
    </row>
    <row r="294" spans="1:7" ht="45" customHeight="1" x14ac:dyDescent="0.25">
      <c r="A294" s="15" t="s">
        <v>606</v>
      </c>
      <c r="B294" s="15"/>
      <c r="C294" s="15"/>
      <c r="D294" s="15"/>
      <c r="E294" s="15"/>
      <c r="F294" s="15"/>
      <c r="G294" s="15"/>
    </row>
    <row r="295" spans="1:7" ht="45" customHeight="1" x14ac:dyDescent="0.25">
      <c r="A295" s="5">
        <v>9780803226487</v>
      </c>
      <c r="B295" s="6" t="s">
        <v>607</v>
      </c>
      <c r="C295" s="6" t="s">
        <v>608</v>
      </c>
      <c r="D295" s="6" t="s">
        <v>609</v>
      </c>
      <c r="E295" s="3" t="s">
        <v>60</v>
      </c>
      <c r="F295" s="3">
        <v>2014</v>
      </c>
      <c r="G295" s="3" t="s">
        <v>610</v>
      </c>
    </row>
    <row r="296" spans="1:7" ht="45" customHeight="1" x14ac:dyDescent="0.25">
      <c r="A296" s="5">
        <v>9780803285095</v>
      </c>
      <c r="B296" s="6" t="s">
        <v>1768</v>
      </c>
      <c r="C296" s="6" t="s">
        <v>611</v>
      </c>
      <c r="D296" s="6" t="s">
        <v>609</v>
      </c>
      <c r="E296" s="3" t="s">
        <v>2</v>
      </c>
      <c r="F296" s="3">
        <v>2016</v>
      </c>
      <c r="G296" s="3" t="s">
        <v>610</v>
      </c>
    </row>
    <row r="297" spans="1:7" ht="45" customHeight="1" x14ac:dyDescent="0.25">
      <c r="A297" s="15" t="s">
        <v>612</v>
      </c>
      <c r="B297" s="15"/>
      <c r="C297" s="15"/>
      <c r="D297" s="15"/>
      <c r="E297" s="15"/>
      <c r="F297" s="15"/>
      <c r="G297" s="15"/>
    </row>
    <row r="298" spans="1:7" ht="45" customHeight="1" x14ac:dyDescent="0.25">
      <c r="A298" s="5">
        <v>9788793609648</v>
      </c>
      <c r="B298" s="6" t="s">
        <v>1791</v>
      </c>
      <c r="C298" s="6" t="s">
        <v>613</v>
      </c>
      <c r="D298" s="6" t="s">
        <v>146</v>
      </c>
      <c r="E298" s="3" t="s">
        <v>60</v>
      </c>
      <c r="F298" s="3">
        <v>2018</v>
      </c>
      <c r="G298" s="3" t="s">
        <v>188</v>
      </c>
    </row>
    <row r="299" spans="1:7" ht="45" customHeight="1" x14ac:dyDescent="0.25">
      <c r="A299" s="5">
        <v>9780768057256</v>
      </c>
      <c r="B299" s="6" t="s">
        <v>614</v>
      </c>
      <c r="C299" s="6" t="s">
        <v>615</v>
      </c>
      <c r="D299" s="6" t="s">
        <v>616</v>
      </c>
      <c r="E299" s="3" t="s">
        <v>2</v>
      </c>
      <c r="F299" s="3">
        <v>2011</v>
      </c>
      <c r="G299" s="3" t="s">
        <v>208</v>
      </c>
    </row>
    <row r="300" spans="1:7" ht="45" customHeight="1" x14ac:dyDescent="0.25">
      <c r="A300" s="5">
        <v>9780768057232</v>
      </c>
      <c r="B300" s="6" t="s">
        <v>617</v>
      </c>
      <c r="C300" s="6" t="s">
        <v>615</v>
      </c>
      <c r="D300" s="6" t="s">
        <v>616</v>
      </c>
      <c r="E300" s="3" t="s">
        <v>2</v>
      </c>
      <c r="F300" s="3">
        <v>2011</v>
      </c>
      <c r="G300" s="3" t="s">
        <v>116</v>
      </c>
    </row>
    <row r="301" spans="1:7" ht="45" customHeight="1" x14ac:dyDescent="0.25">
      <c r="A301" s="5">
        <v>9780768034998</v>
      </c>
      <c r="B301" s="6" t="s">
        <v>1831</v>
      </c>
      <c r="C301" s="6" t="s">
        <v>618</v>
      </c>
      <c r="D301" s="6" t="s">
        <v>616</v>
      </c>
      <c r="E301" s="3" t="s">
        <v>2</v>
      </c>
      <c r="F301" s="3">
        <v>2012</v>
      </c>
      <c r="G301" s="3" t="s">
        <v>347</v>
      </c>
    </row>
    <row r="302" spans="1:7" ht="45" customHeight="1" x14ac:dyDescent="0.25">
      <c r="A302" s="5">
        <v>9780768057263</v>
      </c>
      <c r="B302" s="6" t="s">
        <v>619</v>
      </c>
      <c r="C302" s="6" t="s">
        <v>615</v>
      </c>
      <c r="D302" s="6" t="s">
        <v>616</v>
      </c>
      <c r="E302" s="3" t="s">
        <v>2</v>
      </c>
      <c r="F302" s="3">
        <v>2011</v>
      </c>
      <c r="G302" s="3" t="s">
        <v>208</v>
      </c>
    </row>
    <row r="303" spans="1:7" ht="45" customHeight="1" x14ac:dyDescent="0.25">
      <c r="A303" s="5">
        <v>9780768079937</v>
      </c>
      <c r="B303" s="6" t="s">
        <v>620</v>
      </c>
      <c r="C303" s="6" t="s">
        <v>621</v>
      </c>
      <c r="D303" s="6" t="s">
        <v>616</v>
      </c>
      <c r="E303" s="3" t="s">
        <v>2</v>
      </c>
      <c r="F303" s="3">
        <v>2013</v>
      </c>
      <c r="G303" s="3" t="s">
        <v>622</v>
      </c>
    </row>
    <row r="304" spans="1:7" ht="45" customHeight="1" x14ac:dyDescent="0.25">
      <c r="A304" s="5">
        <v>9780768076042</v>
      </c>
      <c r="B304" s="6" t="s">
        <v>2047</v>
      </c>
      <c r="C304" s="6" t="s">
        <v>623</v>
      </c>
      <c r="D304" s="6" t="s">
        <v>616</v>
      </c>
      <c r="E304" s="3" t="s">
        <v>60</v>
      </c>
      <c r="F304" s="3">
        <v>2013</v>
      </c>
      <c r="G304" s="3" t="s">
        <v>208</v>
      </c>
    </row>
    <row r="305" spans="1:7" ht="45" customHeight="1" x14ac:dyDescent="0.25">
      <c r="A305" s="5">
        <v>9780768077995</v>
      </c>
      <c r="B305" s="6" t="s">
        <v>2036</v>
      </c>
      <c r="C305" s="6" t="s">
        <v>624</v>
      </c>
      <c r="D305" s="6" t="s">
        <v>616</v>
      </c>
      <c r="E305" s="3" t="s">
        <v>2</v>
      </c>
      <c r="F305" s="3">
        <v>2012</v>
      </c>
      <c r="G305" s="3" t="s">
        <v>625</v>
      </c>
    </row>
    <row r="306" spans="1:7" ht="45" customHeight="1" x14ac:dyDescent="0.25">
      <c r="A306" s="5">
        <v>9780768034943</v>
      </c>
      <c r="B306" s="6" t="s">
        <v>626</v>
      </c>
      <c r="C306" s="6" t="s">
        <v>627</v>
      </c>
      <c r="D306" s="6" t="s">
        <v>616</v>
      </c>
      <c r="E306" s="3" t="s">
        <v>2</v>
      </c>
      <c r="F306" s="3">
        <v>2011</v>
      </c>
      <c r="G306" s="3" t="s">
        <v>208</v>
      </c>
    </row>
    <row r="307" spans="1:7" ht="45" customHeight="1" x14ac:dyDescent="0.25">
      <c r="A307" s="5">
        <v>9780768034974</v>
      </c>
      <c r="B307" s="6" t="s">
        <v>628</v>
      </c>
      <c r="C307" s="6" t="s">
        <v>629</v>
      </c>
      <c r="D307" s="6" t="s">
        <v>616</v>
      </c>
      <c r="E307" s="3" t="s">
        <v>2</v>
      </c>
      <c r="F307" s="3">
        <v>2011</v>
      </c>
      <c r="G307" s="3" t="s">
        <v>630</v>
      </c>
    </row>
    <row r="308" spans="1:7" ht="45" customHeight="1" x14ac:dyDescent="0.25">
      <c r="A308" s="5">
        <v>9780768079944</v>
      </c>
      <c r="B308" s="6" t="s">
        <v>631</v>
      </c>
      <c r="C308" s="6" t="s">
        <v>632</v>
      </c>
      <c r="D308" s="6" t="s">
        <v>616</v>
      </c>
      <c r="E308" s="3" t="s">
        <v>2</v>
      </c>
      <c r="F308" s="3">
        <v>2013</v>
      </c>
      <c r="G308" s="3" t="s">
        <v>120</v>
      </c>
    </row>
    <row r="309" spans="1:7" ht="45" customHeight="1" x14ac:dyDescent="0.25">
      <c r="A309" s="5">
        <v>9780768057829</v>
      </c>
      <c r="B309" s="6" t="s">
        <v>1795</v>
      </c>
      <c r="C309" s="6" t="s">
        <v>633</v>
      </c>
      <c r="D309" s="6" t="s">
        <v>616</v>
      </c>
      <c r="E309" s="3" t="s">
        <v>60</v>
      </c>
      <c r="F309" s="3">
        <v>2012</v>
      </c>
      <c r="G309" s="3" t="s">
        <v>46</v>
      </c>
    </row>
    <row r="310" spans="1:7" ht="45" customHeight="1" x14ac:dyDescent="0.25">
      <c r="A310" s="5">
        <v>9780768020786</v>
      </c>
      <c r="B310" s="6" t="s">
        <v>2033</v>
      </c>
      <c r="C310" s="6" t="s">
        <v>634</v>
      </c>
      <c r="D310" s="6" t="s">
        <v>616</v>
      </c>
      <c r="E310" s="3" t="s">
        <v>60</v>
      </c>
      <c r="F310" s="3">
        <v>2013</v>
      </c>
      <c r="G310" s="3" t="s">
        <v>234</v>
      </c>
    </row>
    <row r="311" spans="1:7" ht="45" customHeight="1" x14ac:dyDescent="0.25">
      <c r="A311" s="5">
        <v>9788793519725</v>
      </c>
      <c r="B311" s="6" t="s">
        <v>1792</v>
      </c>
      <c r="C311" s="6" t="s">
        <v>635</v>
      </c>
      <c r="D311" s="6" t="s">
        <v>146</v>
      </c>
      <c r="E311" s="3" t="s">
        <v>60</v>
      </c>
      <c r="F311" s="3">
        <v>2018</v>
      </c>
      <c r="G311" s="3" t="s">
        <v>188</v>
      </c>
    </row>
    <row r="312" spans="1:7" ht="45" customHeight="1" x14ac:dyDescent="0.25">
      <c r="A312" s="5">
        <v>9780768077254</v>
      </c>
      <c r="B312" s="6" t="s">
        <v>1798</v>
      </c>
      <c r="C312" s="6" t="s">
        <v>621</v>
      </c>
      <c r="D312" s="6" t="s">
        <v>616</v>
      </c>
      <c r="E312" s="3" t="s">
        <v>2</v>
      </c>
      <c r="F312" s="3">
        <v>2012</v>
      </c>
      <c r="G312" s="3" t="s">
        <v>636</v>
      </c>
    </row>
    <row r="313" spans="1:7" ht="45" customHeight="1" x14ac:dyDescent="0.25">
      <c r="A313" s="5">
        <v>9780876640883</v>
      </c>
      <c r="B313" s="6" t="s">
        <v>1803</v>
      </c>
      <c r="C313" s="6" t="s">
        <v>637</v>
      </c>
      <c r="D313" s="6" t="s">
        <v>638</v>
      </c>
      <c r="E313" s="3" t="s">
        <v>2</v>
      </c>
      <c r="F313" s="3">
        <v>2015</v>
      </c>
      <c r="G313" s="3" t="s">
        <v>639</v>
      </c>
    </row>
    <row r="314" spans="1:7" ht="45" customHeight="1" x14ac:dyDescent="0.25">
      <c r="A314" s="15" t="s">
        <v>640</v>
      </c>
      <c r="B314" s="15"/>
      <c r="C314" s="15"/>
      <c r="D314" s="15"/>
      <c r="E314" s="15"/>
      <c r="F314" s="15"/>
      <c r="G314" s="15"/>
    </row>
    <row r="315" spans="1:7" ht="45" customHeight="1" x14ac:dyDescent="0.25">
      <c r="A315" s="5">
        <v>9780643108769</v>
      </c>
      <c r="B315" s="6" t="s">
        <v>641</v>
      </c>
      <c r="C315" s="6" t="s">
        <v>642</v>
      </c>
      <c r="D315" s="6" t="s">
        <v>38</v>
      </c>
      <c r="E315" s="3" t="s">
        <v>2</v>
      </c>
      <c r="F315" s="3">
        <v>2015</v>
      </c>
      <c r="G315" s="3" t="s">
        <v>643</v>
      </c>
    </row>
    <row r="316" spans="1:7" ht="45" customHeight="1" x14ac:dyDescent="0.25">
      <c r="A316" s="15" t="s">
        <v>644</v>
      </c>
      <c r="B316" s="15"/>
      <c r="C316" s="15"/>
      <c r="D316" s="15"/>
      <c r="E316" s="15"/>
      <c r="F316" s="15"/>
      <c r="G316" s="15"/>
    </row>
    <row r="317" spans="1:7" ht="45" customHeight="1" x14ac:dyDescent="0.25">
      <c r="A317" s="5">
        <v>9781681731568</v>
      </c>
      <c r="B317" s="6" t="s">
        <v>1778</v>
      </c>
      <c r="C317" s="6" t="s">
        <v>645</v>
      </c>
      <c r="D317" s="6" t="s">
        <v>217</v>
      </c>
      <c r="E317" s="3" t="s">
        <v>2</v>
      </c>
      <c r="F317" s="3">
        <v>2017</v>
      </c>
      <c r="G317" s="3" t="s">
        <v>136</v>
      </c>
    </row>
    <row r="318" spans="1:7" ht="45" customHeight="1" x14ac:dyDescent="0.25">
      <c r="A318" s="5">
        <v>9780768048490</v>
      </c>
      <c r="B318" s="6" t="s">
        <v>1800</v>
      </c>
      <c r="C318" s="6" t="s">
        <v>646</v>
      </c>
      <c r="D318" s="6" t="s">
        <v>616</v>
      </c>
      <c r="E318" s="3" t="s">
        <v>60</v>
      </c>
      <c r="F318" s="3">
        <v>2011</v>
      </c>
      <c r="G318" s="3" t="s">
        <v>116</v>
      </c>
    </row>
    <row r="319" spans="1:7" ht="45" customHeight="1" x14ac:dyDescent="0.25">
      <c r="A319" s="5">
        <v>9788793609594</v>
      </c>
      <c r="B319" s="6" t="s">
        <v>1807</v>
      </c>
      <c r="C319" s="6" t="s">
        <v>647</v>
      </c>
      <c r="D319" s="6" t="s">
        <v>146</v>
      </c>
      <c r="E319" s="3" t="s">
        <v>60</v>
      </c>
      <c r="F319" s="3">
        <v>2018</v>
      </c>
      <c r="G319" s="3" t="s">
        <v>364</v>
      </c>
    </row>
    <row r="320" spans="1:7" ht="45" customHeight="1" x14ac:dyDescent="0.25">
      <c r="A320" s="15" t="s">
        <v>648</v>
      </c>
      <c r="B320" s="15"/>
      <c r="C320" s="15"/>
      <c r="D320" s="15"/>
      <c r="E320" s="15"/>
      <c r="F320" s="15"/>
      <c r="G320" s="15"/>
    </row>
    <row r="321" spans="1:7" ht="45" customHeight="1" x14ac:dyDescent="0.25">
      <c r="A321" s="5">
        <v>9780820601854</v>
      </c>
      <c r="B321" s="6" t="s">
        <v>1744</v>
      </c>
      <c r="C321" s="6" t="s">
        <v>649</v>
      </c>
      <c r="D321" s="6" t="s">
        <v>650</v>
      </c>
      <c r="E321" s="4" t="s">
        <v>2</v>
      </c>
      <c r="F321" s="4">
        <v>2016</v>
      </c>
      <c r="G321" s="4" t="s">
        <v>651</v>
      </c>
    </row>
    <row r="322" spans="1:7" ht="45" customHeight="1" x14ac:dyDescent="0.25">
      <c r="A322" s="5">
        <v>9780820600048</v>
      </c>
      <c r="B322" s="6" t="s">
        <v>652</v>
      </c>
      <c r="C322" s="6" t="s">
        <v>653</v>
      </c>
      <c r="D322" s="6" t="s">
        <v>650</v>
      </c>
      <c r="E322" s="3" t="s">
        <v>60</v>
      </c>
      <c r="F322" s="3">
        <v>2011</v>
      </c>
      <c r="G322" s="3" t="s">
        <v>22</v>
      </c>
    </row>
    <row r="323" spans="1:7" ht="45" customHeight="1" x14ac:dyDescent="0.25">
      <c r="A323" s="15" t="s">
        <v>654</v>
      </c>
      <c r="B323" s="15"/>
      <c r="C323" s="15"/>
      <c r="D323" s="15"/>
      <c r="E323" s="15"/>
      <c r="F323" s="15"/>
      <c r="G323" s="15"/>
    </row>
    <row r="324" spans="1:7" ht="45" customHeight="1" x14ac:dyDescent="0.25">
      <c r="A324" s="5">
        <v>9781583219072</v>
      </c>
      <c r="B324" s="6" t="s">
        <v>655</v>
      </c>
      <c r="C324" s="6" t="s">
        <v>656</v>
      </c>
      <c r="D324" s="6" t="s">
        <v>657</v>
      </c>
      <c r="E324" s="3" t="s">
        <v>60</v>
      </c>
      <c r="F324" s="3">
        <v>2013</v>
      </c>
      <c r="G324" s="3" t="s">
        <v>658</v>
      </c>
    </row>
    <row r="325" spans="1:7" ht="45" customHeight="1" x14ac:dyDescent="0.25">
      <c r="A325" s="5">
        <v>9781583219843</v>
      </c>
      <c r="B325" s="6" t="s">
        <v>659</v>
      </c>
      <c r="C325" s="6" t="s">
        <v>660</v>
      </c>
      <c r="D325" s="6" t="s">
        <v>657</v>
      </c>
      <c r="E325" s="3" t="s">
        <v>2</v>
      </c>
      <c r="F325" s="3">
        <v>2016</v>
      </c>
      <c r="G325" s="3" t="s">
        <v>661</v>
      </c>
    </row>
    <row r="326" spans="1:7" ht="45" customHeight="1" x14ac:dyDescent="0.25">
      <c r="A326" s="5">
        <v>9781522530794</v>
      </c>
      <c r="B326" s="6" t="s">
        <v>1847</v>
      </c>
      <c r="C326" s="6" t="s">
        <v>662</v>
      </c>
      <c r="D326" s="6" t="s">
        <v>203</v>
      </c>
      <c r="E326" s="3" t="s">
        <v>60</v>
      </c>
      <c r="F326" s="3">
        <v>2017</v>
      </c>
      <c r="G326" s="3" t="s">
        <v>663</v>
      </c>
    </row>
    <row r="327" spans="1:7" ht="45" customHeight="1" x14ac:dyDescent="0.25">
      <c r="A327" s="5">
        <v>9781625760630</v>
      </c>
      <c r="B327" s="6" t="s">
        <v>664</v>
      </c>
      <c r="C327" s="6" t="s">
        <v>665</v>
      </c>
      <c r="D327" s="6" t="s">
        <v>657</v>
      </c>
      <c r="E327" s="3" t="s">
        <v>2</v>
      </c>
      <c r="F327" s="3">
        <v>2016</v>
      </c>
      <c r="G327" s="3" t="s">
        <v>666</v>
      </c>
    </row>
    <row r="328" spans="1:7" ht="45" customHeight="1" x14ac:dyDescent="0.25">
      <c r="A328" s="5">
        <v>9781583219249</v>
      </c>
      <c r="B328" s="6" t="s">
        <v>2012</v>
      </c>
      <c r="C328" s="6" t="s">
        <v>667</v>
      </c>
      <c r="D328" s="6" t="s">
        <v>657</v>
      </c>
      <c r="E328" s="3" t="s">
        <v>2</v>
      </c>
      <c r="F328" s="3">
        <v>2014</v>
      </c>
      <c r="G328" s="3" t="s">
        <v>13</v>
      </c>
    </row>
    <row r="329" spans="1:7" ht="45" customHeight="1" x14ac:dyDescent="0.25">
      <c r="A329" s="5">
        <v>9781583219850</v>
      </c>
      <c r="B329" s="6" t="s">
        <v>668</v>
      </c>
      <c r="C329" s="6" t="s">
        <v>669</v>
      </c>
      <c r="D329" s="6" t="s">
        <v>657</v>
      </c>
      <c r="E329" s="3" t="s">
        <v>2</v>
      </c>
      <c r="F329" s="3">
        <v>2015</v>
      </c>
      <c r="G329" s="3" t="s">
        <v>670</v>
      </c>
    </row>
    <row r="330" spans="1:7" ht="45" customHeight="1" x14ac:dyDescent="0.25">
      <c r="A330" s="5">
        <v>9781583214084</v>
      </c>
      <c r="B330" s="6" t="s">
        <v>1810</v>
      </c>
      <c r="C330" s="6" t="s">
        <v>657</v>
      </c>
      <c r="D330" s="6" t="s">
        <v>657</v>
      </c>
      <c r="E330" s="3" t="s">
        <v>2</v>
      </c>
      <c r="F330" s="3">
        <v>2006</v>
      </c>
      <c r="G330" s="3" t="s">
        <v>671</v>
      </c>
    </row>
    <row r="331" spans="1:7" ht="45" customHeight="1" x14ac:dyDescent="0.25">
      <c r="A331" s="5">
        <v>9781583219645</v>
      </c>
      <c r="B331" s="6" t="s">
        <v>672</v>
      </c>
      <c r="C331" s="6" t="s">
        <v>657</v>
      </c>
      <c r="D331" s="6" t="s">
        <v>657</v>
      </c>
      <c r="E331" s="3" t="s">
        <v>2</v>
      </c>
      <c r="F331" s="3">
        <v>2014</v>
      </c>
      <c r="G331" s="3" t="s">
        <v>534</v>
      </c>
    </row>
    <row r="332" spans="1:7" ht="45" customHeight="1" x14ac:dyDescent="0.25">
      <c r="A332" s="5">
        <v>9781583218549</v>
      </c>
      <c r="B332" s="6" t="s">
        <v>1796</v>
      </c>
      <c r="C332" s="6" t="s">
        <v>657</v>
      </c>
      <c r="D332" s="6" t="s">
        <v>657</v>
      </c>
      <c r="E332" s="3" t="s">
        <v>2</v>
      </c>
      <c r="F332" s="3">
        <v>2011</v>
      </c>
      <c r="G332" s="3" t="s">
        <v>673</v>
      </c>
    </row>
    <row r="333" spans="1:7" ht="45" customHeight="1" x14ac:dyDescent="0.25">
      <c r="A333" s="5">
        <v>9781583218334</v>
      </c>
      <c r="B333" s="6" t="s">
        <v>674</v>
      </c>
      <c r="C333" s="6" t="s">
        <v>657</v>
      </c>
      <c r="D333" s="6" t="s">
        <v>657</v>
      </c>
      <c r="E333" s="3" t="s">
        <v>2</v>
      </c>
      <c r="F333" s="3">
        <v>2011</v>
      </c>
      <c r="G333" s="3" t="s">
        <v>534</v>
      </c>
    </row>
    <row r="334" spans="1:7" ht="45" customHeight="1" x14ac:dyDescent="0.25">
      <c r="A334" s="5">
        <v>9781625761040</v>
      </c>
      <c r="B334" s="6" t="s">
        <v>675</v>
      </c>
      <c r="C334" s="6" t="s">
        <v>657</v>
      </c>
      <c r="D334" s="6" t="s">
        <v>657</v>
      </c>
      <c r="E334" s="3" t="s">
        <v>2</v>
      </c>
      <c r="F334" s="3">
        <v>2015</v>
      </c>
      <c r="G334" s="3" t="s">
        <v>651</v>
      </c>
    </row>
    <row r="335" spans="1:7" ht="45" customHeight="1" x14ac:dyDescent="0.25">
      <c r="A335" s="5">
        <v>9781583218167</v>
      </c>
      <c r="B335" s="6" t="s">
        <v>676</v>
      </c>
      <c r="C335" s="6" t="s">
        <v>677</v>
      </c>
      <c r="D335" s="6" t="s">
        <v>657</v>
      </c>
      <c r="E335" s="3" t="s">
        <v>60</v>
      </c>
      <c r="F335" s="3">
        <v>2012</v>
      </c>
      <c r="G335" s="3" t="s">
        <v>678</v>
      </c>
    </row>
    <row r="336" spans="1:7" ht="45" customHeight="1" x14ac:dyDescent="0.25">
      <c r="A336" s="5">
        <v>9788793379541</v>
      </c>
      <c r="B336" s="6" t="s">
        <v>679</v>
      </c>
      <c r="C336" s="6" t="s">
        <v>680</v>
      </c>
      <c r="D336" s="6" t="s">
        <v>681</v>
      </c>
      <c r="E336" s="3" t="s">
        <v>60</v>
      </c>
      <c r="F336" s="3">
        <v>2017</v>
      </c>
      <c r="G336" s="3" t="s">
        <v>57</v>
      </c>
    </row>
    <row r="337" spans="1:7" ht="45" customHeight="1" x14ac:dyDescent="0.25">
      <c r="A337" s="5">
        <v>9781583217887</v>
      </c>
      <c r="B337" s="6" t="s">
        <v>1735</v>
      </c>
      <c r="C337" s="6" t="s">
        <v>657</v>
      </c>
      <c r="D337" s="6" t="s">
        <v>657</v>
      </c>
      <c r="E337" s="3" t="s">
        <v>2</v>
      </c>
      <c r="F337" s="3">
        <v>2010</v>
      </c>
      <c r="G337" s="3" t="s">
        <v>682</v>
      </c>
    </row>
    <row r="338" spans="1:7" ht="45" customHeight="1" x14ac:dyDescent="0.25">
      <c r="A338" s="5">
        <v>9781583219546</v>
      </c>
      <c r="B338" s="6" t="s">
        <v>683</v>
      </c>
      <c r="C338" s="6" t="s">
        <v>684</v>
      </c>
      <c r="D338" s="6" t="s">
        <v>657</v>
      </c>
      <c r="E338" s="3" t="s">
        <v>2</v>
      </c>
      <c r="F338" s="3">
        <v>2013</v>
      </c>
      <c r="G338" s="3" t="s">
        <v>685</v>
      </c>
    </row>
    <row r="339" spans="1:7" ht="45" customHeight="1" x14ac:dyDescent="0.25">
      <c r="A339" s="15" t="s">
        <v>686</v>
      </c>
      <c r="B339" s="15"/>
      <c r="C339" s="15"/>
      <c r="D339" s="15"/>
      <c r="E339" s="15"/>
      <c r="F339" s="15"/>
      <c r="G339" s="15"/>
    </row>
    <row r="340" spans="1:7" ht="45" customHeight="1" x14ac:dyDescent="0.25">
      <c r="A340" s="5">
        <v>9781466625037</v>
      </c>
      <c r="B340" s="6" t="s">
        <v>1829</v>
      </c>
      <c r="C340" s="6" t="s">
        <v>687</v>
      </c>
      <c r="D340" s="6" t="s">
        <v>203</v>
      </c>
      <c r="E340" s="3" t="s">
        <v>60</v>
      </c>
      <c r="F340" s="3">
        <v>2013</v>
      </c>
      <c r="G340" s="3" t="s">
        <v>688</v>
      </c>
    </row>
    <row r="341" spans="1:7" ht="45" customHeight="1" x14ac:dyDescent="0.25">
      <c r="A341" s="5">
        <v>9781522534228</v>
      </c>
      <c r="B341" s="6" t="s">
        <v>1747</v>
      </c>
      <c r="C341" s="6" t="s">
        <v>202</v>
      </c>
      <c r="D341" s="6" t="s">
        <v>203</v>
      </c>
      <c r="E341" s="3" t="s">
        <v>60</v>
      </c>
      <c r="F341" s="3">
        <v>2017</v>
      </c>
      <c r="G341" s="3" t="s">
        <v>689</v>
      </c>
    </row>
    <row r="342" spans="1:7" ht="45" customHeight="1" x14ac:dyDescent="0.25">
      <c r="A342" s="5">
        <v>9781627058681</v>
      </c>
      <c r="B342" s="6" t="s">
        <v>690</v>
      </c>
      <c r="C342" s="6" t="s">
        <v>691</v>
      </c>
      <c r="D342" s="6" t="s">
        <v>217</v>
      </c>
      <c r="E342" s="3" t="s">
        <v>2</v>
      </c>
      <c r="F342" s="3">
        <v>2017</v>
      </c>
      <c r="G342" s="3" t="s">
        <v>68</v>
      </c>
    </row>
    <row r="343" spans="1:7" ht="45" customHeight="1" x14ac:dyDescent="0.25">
      <c r="A343" s="5">
        <v>9781681732145</v>
      </c>
      <c r="B343" s="6" t="s">
        <v>2008</v>
      </c>
      <c r="C343" s="6" t="s">
        <v>692</v>
      </c>
      <c r="D343" s="6" t="s">
        <v>217</v>
      </c>
      <c r="E343" s="3" t="s">
        <v>60</v>
      </c>
      <c r="F343" s="3">
        <v>2017</v>
      </c>
      <c r="G343" s="3" t="s">
        <v>426</v>
      </c>
    </row>
    <row r="344" spans="1:7" ht="45" customHeight="1" x14ac:dyDescent="0.25">
      <c r="A344" s="5">
        <v>9781611975550</v>
      </c>
      <c r="B344" s="6" t="s">
        <v>1938</v>
      </c>
      <c r="C344" s="6" t="s">
        <v>693</v>
      </c>
      <c r="D344" s="6" t="s">
        <v>460</v>
      </c>
      <c r="E344" s="3" t="s">
        <v>2</v>
      </c>
      <c r="F344" s="3">
        <v>2019</v>
      </c>
      <c r="G344" s="3" t="s">
        <v>489</v>
      </c>
    </row>
    <row r="345" spans="1:7" ht="45" customHeight="1" x14ac:dyDescent="0.25">
      <c r="A345" s="5">
        <v>9788793519121</v>
      </c>
      <c r="B345" s="6" t="s">
        <v>694</v>
      </c>
      <c r="C345" s="6" t="s">
        <v>695</v>
      </c>
      <c r="D345" s="6" t="s">
        <v>146</v>
      </c>
      <c r="E345" s="3" t="s">
        <v>60</v>
      </c>
      <c r="F345" s="3">
        <v>2017</v>
      </c>
      <c r="G345" s="3" t="s">
        <v>696</v>
      </c>
    </row>
    <row r="346" spans="1:7" ht="45" customHeight="1" x14ac:dyDescent="0.25">
      <c r="A346" s="5">
        <v>9788793519565</v>
      </c>
      <c r="B346" s="6" t="s">
        <v>697</v>
      </c>
      <c r="C346" s="6" t="s">
        <v>698</v>
      </c>
      <c r="D346" s="6" t="s">
        <v>146</v>
      </c>
      <c r="E346" s="3" t="s">
        <v>60</v>
      </c>
      <c r="F346" s="3">
        <v>2017</v>
      </c>
      <c r="G346" s="3" t="s">
        <v>234</v>
      </c>
    </row>
    <row r="347" spans="1:7" ht="45" customHeight="1" x14ac:dyDescent="0.25">
      <c r="A347" s="5">
        <v>9781681732633</v>
      </c>
      <c r="B347" s="6" t="s">
        <v>2009</v>
      </c>
      <c r="C347" s="6" t="s">
        <v>699</v>
      </c>
      <c r="D347" s="6" t="s">
        <v>217</v>
      </c>
      <c r="E347" s="3" t="s">
        <v>60</v>
      </c>
      <c r="F347" s="3">
        <v>2018</v>
      </c>
      <c r="G347" s="3" t="s">
        <v>426</v>
      </c>
    </row>
    <row r="348" spans="1:7" ht="45" customHeight="1" x14ac:dyDescent="0.25">
      <c r="A348" s="5">
        <v>9788793519510</v>
      </c>
      <c r="B348" s="6" t="s">
        <v>700</v>
      </c>
      <c r="C348" s="6" t="s">
        <v>701</v>
      </c>
      <c r="D348" s="6" t="s">
        <v>146</v>
      </c>
      <c r="E348" s="3" t="s">
        <v>60</v>
      </c>
      <c r="F348" s="3">
        <v>2017</v>
      </c>
      <c r="G348" s="3" t="s">
        <v>13</v>
      </c>
    </row>
    <row r="349" spans="1:7" ht="45" customHeight="1" x14ac:dyDescent="0.25">
      <c r="A349" s="5">
        <v>9781641130547</v>
      </c>
      <c r="B349" s="6" t="s">
        <v>702</v>
      </c>
      <c r="C349" s="6" t="s">
        <v>703</v>
      </c>
      <c r="D349" s="6" t="s">
        <v>195</v>
      </c>
      <c r="E349" s="3" t="s">
        <v>2</v>
      </c>
      <c r="F349" s="3">
        <v>2018</v>
      </c>
      <c r="G349" s="3" t="s">
        <v>196</v>
      </c>
    </row>
    <row r="350" spans="1:7" ht="45" customHeight="1" x14ac:dyDescent="0.25">
      <c r="A350" s="5">
        <v>9781680835465</v>
      </c>
      <c r="B350" s="6" t="s">
        <v>704</v>
      </c>
      <c r="C350" s="6" t="s">
        <v>705</v>
      </c>
      <c r="D350" s="6" t="s">
        <v>706</v>
      </c>
      <c r="E350" s="3" t="s">
        <v>2</v>
      </c>
      <c r="F350" s="3">
        <v>2019</v>
      </c>
      <c r="G350" s="3" t="s">
        <v>221</v>
      </c>
    </row>
    <row r="351" spans="1:7" ht="45" customHeight="1" x14ac:dyDescent="0.25">
      <c r="A351" s="5">
        <v>9781522505464</v>
      </c>
      <c r="B351" s="6" t="s">
        <v>707</v>
      </c>
      <c r="C351" s="6" t="s">
        <v>708</v>
      </c>
      <c r="D351" s="6" t="s">
        <v>203</v>
      </c>
      <c r="E351" s="3" t="s">
        <v>60</v>
      </c>
      <c r="F351" s="3">
        <v>2016</v>
      </c>
      <c r="G351" s="3" t="s">
        <v>688</v>
      </c>
    </row>
    <row r="352" spans="1:7" ht="45" customHeight="1" x14ac:dyDescent="0.25">
      <c r="A352" s="5">
        <v>9789766378646</v>
      </c>
      <c r="B352" s="6" t="s">
        <v>709</v>
      </c>
      <c r="C352" s="6" t="s">
        <v>710</v>
      </c>
      <c r="D352" s="6" t="s">
        <v>711</v>
      </c>
      <c r="E352" s="3" t="s">
        <v>2</v>
      </c>
      <c r="F352" s="3">
        <v>2016</v>
      </c>
      <c r="G352" s="3" t="s">
        <v>712</v>
      </c>
    </row>
    <row r="353" spans="1:7" ht="45" customHeight="1" x14ac:dyDescent="0.25">
      <c r="A353" s="5">
        <v>9788793609136</v>
      </c>
      <c r="B353" s="6" t="s">
        <v>713</v>
      </c>
      <c r="C353" s="6" t="s">
        <v>714</v>
      </c>
      <c r="D353" s="6" t="s">
        <v>146</v>
      </c>
      <c r="E353" s="3" t="s">
        <v>60</v>
      </c>
      <c r="F353" s="3">
        <v>2018</v>
      </c>
      <c r="G353" s="3" t="s">
        <v>715</v>
      </c>
    </row>
    <row r="354" spans="1:7" ht="45" customHeight="1" x14ac:dyDescent="0.25">
      <c r="A354" s="5">
        <v>9788793609693</v>
      </c>
      <c r="B354" s="6" t="s">
        <v>716</v>
      </c>
      <c r="C354" s="6" t="s">
        <v>717</v>
      </c>
      <c r="D354" s="6" t="s">
        <v>146</v>
      </c>
      <c r="E354" s="3" t="s">
        <v>60</v>
      </c>
      <c r="F354" s="3">
        <v>2018</v>
      </c>
      <c r="G354" s="3" t="s">
        <v>696</v>
      </c>
    </row>
    <row r="355" spans="1:7" ht="45" customHeight="1" x14ac:dyDescent="0.25">
      <c r="A355" s="5">
        <v>9781627059763</v>
      </c>
      <c r="B355" s="6" t="s">
        <v>2000</v>
      </c>
      <c r="C355" s="6" t="s">
        <v>718</v>
      </c>
      <c r="D355" s="6" t="s">
        <v>217</v>
      </c>
      <c r="E355" s="3" t="s">
        <v>2</v>
      </c>
      <c r="F355" s="3">
        <v>2017</v>
      </c>
      <c r="G355" s="3" t="s">
        <v>65</v>
      </c>
    </row>
    <row r="356" spans="1:7" ht="45" customHeight="1" x14ac:dyDescent="0.25">
      <c r="A356" s="5">
        <v>9781476667720</v>
      </c>
      <c r="B356" s="6" t="s">
        <v>719</v>
      </c>
      <c r="C356" s="6" t="s">
        <v>720</v>
      </c>
      <c r="D356" s="6" t="s">
        <v>139</v>
      </c>
      <c r="E356" s="3" t="s">
        <v>2</v>
      </c>
      <c r="F356" s="3">
        <v>2017</v>
      </c>
      <c r="G356" s="3" t="s">
        <v>120</v>
      </c>
    </row>
    <row r="357" spans="1:7" ht="45" customHeight="1" x14ac:dyDescent="0.25">
      <c r="A357" s="5">
        <v>9781466697676</v>
      </c>
      <c r="B357" s="6" t="s">
        <v>721</v>
      </c>
      <c r="C357" s="6" t="s">
        <v>722</v>
      </c>
      <c r="D357" s="6" t="s">
        <v>203</v>
      </c>
      <c r="E357" s="3" t="s">
        <v>60</v>
      </c>
      <c r="F357" s="3">
        <v>2016</v>
      </c>
      <c r="G357" s="3" t="s">
        <v>723</v>
      </c>
    </row>
    <row r="358" spans="1:7" ht="45" customHeight="1" x14ac:dyDescent="0.25">
      <c r="A358" s="5">
        <v>9781627056977</v>
      </c>
      <c r="B358" s="6" t="s">
        <v>1923</v>
      </c>
      <c r="C358" s="6" t="s">
        <v>724</v>
      </c>
      <c r="D358" s="6" t="s">
        <v>217</v>
      </c>
      <c r="E358" s="3" t="s">
        <v>2</v>
      </c>
      <c r="F358" s="3">
        <v>2017</v>
      </c>
      <c r="G358" s="3" t="s">
        <v>120</v>
      </c>
    </row>
    <row r="359" spans="1:7" ht="45" customHeight="1" x14ac:dyDescent="0.25">
      <c r="A359" s="5">
        <v>9781681732763</v>
      </c>
      <c r="B359" s="6" t="s">
        <v>2031</v>
      </c>
      <c r="C359" s="6" t="s">
        <v>725</v>
      </c>
      <c r="D359" s="6" t="s">
        <v>217</v>
      </c>
      <c r="E359" s="3" t="s">
        <v>60</v>
      </c>
      <c r="F359" s="3">
        <v>2018</v>
      </c>
      <c r="G359" s="3" t="s">
        <v>726</v>
      </c>
    </row>
    <row r="360" spans="1:7" ht="45" customHeight="1" x14ac:dyDescent="0.25">
      <c r="A360" s="5">
        <v>9781970001884</v>
      </c>
      <c r="B360" s="6" t="s">
        <v>727</v>
      </c>
      <c r="C360" s="6" t="s">
        <v>728</v>
      </c>
      <c r="D360" s="6" t="s">
        <v>729</v>
      </c>
      <c r="E360" s="3" t="s">
        <v>2</v>
      </c>
      <c r="F360" s="3">
        <v>2017</v>
      </c>
      <c r="G360" s="3" t="s">
        <v>208</v>
      </c>
    </row>
    <row r="361" spans="1:7" ht="45" customHeight="1" x14ac:dyDescent="0.25">
      <c r="A361" s="5">
        <v>9781680835809</v>
      </c>
      <c r="B361" s="6" t="s">
        <v>730</v>
      </c>
      <c r="C361" s="6" t="s">
        <v>731</v>
      </c>
      <c r="D361" s="6" t="s">
        <v>706</v>
      </c>
      <c r="E361" s="3" t="s">
        <v>2</v>
      </c>
      <c r="F361" s="3">
        <v>2019</v>
      </c>
      <c r="G361" s="3" t="s">
        <v>221</v>
      </c>
    </row>
    <row r="362" spans="1:7" ht="45" customHeight="1" x14ac:dyDescent="0.25">
      <c r="A362" s="5">
        <v>9788793609075</v>
      </c>
      <c r="B362" s="6" t="s">
        <v>2034</v>
      </c>
      <c r="C362" s="6" t="s">
        <v>732</v>
      </c>
      <c r="D362" s="6" t="s">
        <v>146</v>
      </c>
      <c r="E362" s="3" t="s">
        <v>60</v>
      </c>
      <c r="F362" s="3">
        <v>2017</v>
      </c>
      <c r="G362" s="3" t="s">
        <v>234</v>
      </c>
    </row>
    <row r="363" spans="1:7" ht="45" customHeight="1" x14ac:dyDescent="0.25">
      <c r="A363" s="5">
        <v>9788793609570</v>
      </c>
      <c r="B363" s="6" t="s">
        <v>2029</v>
      </c>
      <c r="C363" s="6" t="s">
        <v>733</v>
      </c>
      <c r="D363" s="6" t="s">
        <v>146</v>
      </c>
      <c r="E363" s="3" t="s">
        <v>60</v>
      </c>
      <c r="F363" s="3">
        <v>2018</v>
      </c>
      <c r="G363" s="3" t="s">
        <v>734</v>
      </c>
    </row>
    <row r="364" spans="1:7" ht="45" customHeight="1" x14ac:dyDescent="0.25">
      <c r="A364" s="15" t="s">
        <v>735</v>
      </c>
      <c r="B364" s="15"/>
      <c r="C364" s="15"/>
      <c r="D364" s="15"/>
      <c r="E364" s="15"/>
      <c r="F364" s="15"/>
      <c r="G364" s="15"/>
    </row>
    <row r="365" spans="1:7" ht="45" customHeight="1" x14ac:dyDescent="0.25">
      <c r="A365" s="5">
        <v>9780819480972</v>
      </c>
      <c r="B365" s="6" t="s">
        <v>736</v>
      </c>
      <c r="C365" s="6" t="s">
        <v>737</v>
      </c>
      <c r="D365" s="6" t="s">
        <v>550</v>
      </c>
      <c r="E365" s="3" t="s">
        <v>2</v>
      </c>
      <c r="F365" s="3">
        <v>2011</v>
      </c>
      <c r="G365" s="3" t="s">
        <v>566</v>
      </c>
    </row>
    <row r="366" spans="1:7" ht="45" customHeight="1" x14ac:dyDescent="0.25">
      <c r="A366" s="5">
        <v>9788793519862</v>
      </c>
      <c r="B366" s="6" t="s">
        <v>738</v>
      </c>
      <c r="C366" s="6" t="s">
        <v>739</v>
      </c>
      <c r="D366" s="6" t="s">
        <v>146</v>
      </c>
      <c r="E366" s="3" t="s">
        <v>60</v>
      </c>
      <c r="F366" s="3">
        <v>2017</v>
      </c>
      <c r="G366" s="3" t="s">
        <v>22</v>
      </c>
    </row>
    <row r="367" spans="1:7" ht="45" customHeight="1" x14ac:dyDescent="0.25">
      <c r="A367" s="5">
        <v>9788793379756</v>
      </c>
      <c r="B367" s="6" t="s">
        <v>740</v>
      </c>
      <c r="C367" s="6" t="s">
        <v>741</v>
      </c>
      <c r="D367" s="6" t="s">
        <v>146</v>
      </c>
      <c r="E367" s="3" t="s">
        <v>60</v>
      </c>
      <c r="F367" s="3">
        <v>2017</v>
      </c>
      <c r="G367" s="3" t="s">
        <v>361</v>
      </c>
    </row>
    <row r="368" spans="1:7" ht="45" customHeight="1" x14ac:dyDescent="0.25">
      <c r="A368" s="5">
        <v>9788793519169</v>
      </c>
      <c r="B368" s="6" t="s">
        <v>742</v>
      </c>
      <c r="C368" s="6" t="s">
        <v>743</v>
      </c>
      <c r="D368" s="6" t="s">
        <v>146</v>
      </c>
      <c r="E368" s="3" t="s">
        <v>60</v>
      </c>
      <c r="F368" s="3">
        <v>2017</v>
      </c>
      <c r="G368" s="3" t="s">
        <v>361</v>
      </c>
    </row>
    <row r="369" spans="1:7" ht="45" customHeight="1" x14ac:dyDescent="0.25">
      <c r="A369" s="5">
        <v>9788793609037</v>
      </c>
      <c r="B369" s="6" t="s">
        <v>744</v>
      </c>
      <c r="C369" s="6" t="s">
        <v>745</v>
      </c>
      <c r="D369" s="6" t="s">
        <v>146</v>
      </c>
      <c r="E369" s="3" t="s">
        <v>60</v>
      </c>
      <c r="F369" s="3">
        <v>2017</v>
      </c>
      <c r="G369" s="3" t="s">
        <v>234</v>
      </c>
    </row>
    <row r="370" spans="1:7" ht="45" customHeight="1" x14ac:dyDescent="0.25">
      <c r="A370" s="5">
        <v>9781567002843</v>
      </c>
      <c r="B370" s="6" t="s">
        <v>1908</v>
      </c>
      <c r="C370" s="6" t="s">
        <v>746</v>
      </c>
      <c r="D370" s="6" t="s">
        <v>537</v>
      </c>
      <c r="E370" s="3" t="s">
        <v>60</v>
      </c>
      <c r="F370" s="3">
        <v>2018</v>
      </c>
      <c r="G370" s="3" t="s">
        <v>747</v>
      </c>
    </row>
    <row r="371" spans="1:7" ht="45" customHeight="1" x14ac:dyDescent="0.25">
      <c r="A371" s="5">
        <v>9788793609365</v>
      </c>
      <c r="B371" s="6" t="s">
        <v>748</v>
      </c>
      <c r="C371" s="6" t="s">
        <v>749</v>
      </c>
      <c r="D371" s="6" t="s">
        <v>146</v>
      </c>
      <c r="E371" s="3" t="s">
        <v>60</v>
      </c>
      <c r="F371" s="3">
        <v>2018</v>
      </c>
      <c r="G371" s="3" t="s">
        <v>188</v>
      </c>
    </row>
    <row r="372" spans="1:7" ht="45" customHeight="1" x14ac:dyDescent="0.25">
      <c r="A372" s="5">
        <v>9788793609792</v>
      </c>
      <c r="B372" s="6" t="s">
        <v>750</v>
      </c>
      <c r="C372" s="6" t="s">
        <v>751</v>
      </c>
      <c r="D372" s="6" t="s">
        <v>146</v>
      </c>
      <c r="E372" s="3" t="s">
        <v>60</v>
      </c>
      <c r="F372" s="3">
        <v>2018</v>
      </c>
      <c r="G372" s="3" t="s">
        <v>752</v>
      </c>
    </row>
    <row r="373" spans="1:7" ht="45" customHeight="1" x14ac:dyDescent="0.25">
      <c r="A373" s="5">
        <v>9788793609242</v>
      </c>
      <c r="B373" s="6" t="s">
        <v>753</v>
      </c>
      <c r="C373" s="6" t="s">
        <v>754</v>
      </c>
      <c r="D373" s="6" t="s">
        <v>146</v>
      </c>
      <c r="E373" s="3" t="s">
        <v>60</v>
      </c>
      <c r="F373" s="3">
        <v>2017</v>
      </c>
      <c r="G373" s="3" t="s">
        <v>22</v>
      </c>
    </row>
    <row r="374" spans="1:7" ht="45" customHeight="1" x14ac:dyDescent="0.25">
      <c r="A374" s="5">
        <v>9788793519619</v>
      </c>
      <c r="B374" s="6" t="s">
        <v>1802</v>
      </c>
      <c r="C374" s="6" t="s">
        <v>755</v>
      </c>
      <c r="D374" s="6" t="s">
        <v>146</v>
      </c>
      <c r="E374" s="3" t="s">
        <v>60</v>
      </c>
      <c r="F374" s="3">
        <v>2017</v>
      </c>
      <c r="G374" s="3" t="s">
        <v>756</v>
      </c>
    </row>
    <row r="375" spans="1:7" ht="45" customHeight="1" x14ac:dyDescent="0.25">
      <c r="A375" s="5">
        <v>9788793609761</v>
      </c>
      <c r="B375" s="6" t="s">
        <v>757</v>
      </c>
      <c r="C375" s="6" t="s">
        <v>758</v>
      </c>
      <c r="D375" s="6" t="s">
        <v>146</v>
      </c>
      <c r="E375" s="3" t="s">
        <v>60</v>
      </c>
      <c r="F375" s="3">
        <v>2018</v>
      </c>
      <c r="G375" s="3" t="s">
        <v>188</v>
      </c>
    </row>
    <row r="376" spans="1:7" ht="45" customHeight="1" x14ac:dyDescent="0.25">
      <c r="A376" s="15" t="s">
        <v>759</v>
      </c>
      <c r="B376" s="15"/>
      <c r="C376" s="15"/>
      <c r="D376" s="15"/>
      <c r="E376" s="15"/>
      <c r="F376" s="15"/>
      <c r="G376" s="15"/>
    </row>
    <row r="377" spans="1:7" ht="45" customHeight="1" x14ac:dyDescent="0.25">
      <c r="A377" s="5">
        <v>9780813587677</v>
      </c>
      <c r="B377" s="6" t="s">
        <v>2048</v>
      </c>
      <c r="C377" s="6" t="s">
        <v>760</v>
      </c>
      <c r="D377" s="6" t="s">
        <v>119</v>
      </c>
      <c r="E377" s="3" t="s">
        <v>60</v>
      </c>
      <c r="F377" s="3">
        <v>2018</v>
      </c>
      <c r="G377" s="3" t="s">
        <v>208</v>
      </c>
    </row>
    <row r="378" spans="1:7" ht="45" customHeight="1" x14ac:dyDescent="0.25">
      <c r="A378" s="5">
        <v>9788793379503</v>
      </c>
      <c r="B378" s="6" t="s">
        <v>761</v>
      </c>
      <c r="C378" s="6" t="s">
        <v>762</v>
      </c>
      <c r="D378" s="6" t="s">
        <v>146</v>
      </c>
      <c r="E378" s="3" t="s">
        <v>60</v>
      </c>
      <c r="F378" s="3">
        <v>2016</v>
      </c>
      <c r="G378" s="3" t="s">
        <v>57</v>
      </c>
    </row>
    <row r="379" spans="1:7" ht="45" customHeight="1" x14ac:dyDescent="0.25">
      <c r="A379" s="15" t="s">
        <v>763</v>
      </c>
      <c r="B379" s="15"/>
      <c r="C379" s="15"/>
      <c r="D379" s="15"/>
      <c r="E379" s="15"/>
      <c r="F379" s="15"/>
      <c r="G379" s="15"/>
    </row>
    <row r="380" spans="1:7" ht="45" customHeight="1" x14ac:dyDescent="0.25">
      <c r="A380" s="5">
        <v>9781589483682</v>
      </c>
      <c r="B380" s="6" t="s">
        <v>764</v>
      </c>
      <c r="C380" s="6" t="s">
        <v>765</v>
      </c>
      <c r="D380" s="6" t="s">
        <v>766</v>
      </c>
      <c r="E380" s="3" t="s">
        <v>2</v>
      </c>
      <c r="F380" s="3">
        <v>2015</v>
      </c>
      <c r="G380" s="3" t="s">
        <v>767</v>
      </c>
    </row>
    <row r="381" spans="1:7" ht="45" customHeight="1" x14ac:dyDescent="0.25">
      <c r="A381" s="5">
        <v>9781560803454</v>
      </c>
      <c r="B381" s="6" t="s">
        <v>768</v>
      </c>
      <c r="C381" s="6" t="s">
        <v>769</v>
      </c>
      <c r="D381" s="6" t="s">
        <v>533</v>
      </c>
      <c r="E381" s="3" t="s">
        <v>2</v>
      </c>
      <c r="F381" s="3">
        <v>2017</v>
      </c>
      <c r="G381" s="3" t="s">
        <v>770</v>
      </c>
    </row>
    <row r="382" spans="1:7" ht="45" customHeight="1" x14ac:dyDescent="0.25">
      <c r="A382" s="5">
        <v>9781560803843</v>
      </c>
      <c r="B382" s="6" t="s">
        <v>1818</v>
      </c>
      <c r="C382" s="6" t="s">
        <v>771</v>
      </c>
      <c r="D382" s="6" t="s">
        <v>533</v>
      </c>
      <c r="E382" s="3" t="s">
        <v>2</v>
      </c>
      <c r="F382" s="3">
        <v>2022</v>
      </c>
      <c r="G382" s="3" t="s">
        <v>772</v>
      </c>
    </row>
    <row r="383" spans="1:7" ht="45" customHeight="1" x14ac:dyDescent="0.25">
      <c r="A383" s="5">
        <v>9781560801184</v>
      </c>
      <c r="B383" s="6" t="s">
        <v>773</v>
      </c>
      <c r="C383" s="6" t="s">
        <v>774</v>
      </c>
      <c r="D383" s="6" t="s">
        <v>533</v>
      </c>
      <c r="E383" s="3" t="s">
        <v>60</v>
      </c>
      <c r="F383" s="3">
        <v>2002</v>
      </c>
      <c r="G383" s="3" t="s">
        <v>185</v>
      </c>
    </row>
    <row r="384" spans="1:7" ht="45" customHeight="1" x14ac:dyDescent="0.25">
      <c r="A384" s="5">
        <v>9781589483453</v>
      </c>
      <c r="B384" s="6" t="s">
        <v>775</v>
      </c>
      <c r="C384" s="6" t="s">
        <v>776</v>
      </c>
      <c r="D384" s="6" t="s">
        <v>766</v>
      </c>
      <c r="E384" s="3" t="s">
        <v>2</v>
      </c>
      <c r="F384" s="3">
        <v>2015</v>
      </c>
      <c r="G384" s="3" t="s">
        <v>777</v>
      </c>
    </row>
    <row r="385" spans="1:7" ht="45" customHeight="1" x14ac:dyDescent="0.25">
      <c r="A385" s="5">
        <v>9781589484450</v>
      </c>
      <c r="B385" s="6" t="s">
        <v>778</v>
      </c>
      <c r="C385" s="6" t="s">
        <v>779</v>
      </c>
      <c r="D385" s="6" t="s">
        <v>780</v>
      </c>
      <c r="E385" s="3" t="s">
        <v>2</v>
      </c>
      <c r="F385" s="3">
        <v>2019</v>
      </c>
      <c r="G385" s="3" t="s">
        <v>777</v>
      </c>
    </row>
    <row r="386" spans="1:7" ht="45" customHeight="1" x14ac:dyDescent="0.25">
      <c r="A386" s="5">
        <v>9781589484634</v>
      </c>
      <c r="B386" s="6" t="s">
        <v>781</v>
      </c>
      <c r="C386" s="6" t="s">
        <v>782</v>
      </c>
      <c r="D386" s="6" t="s">
        <v>766</v>
      </c>
      <c r="E386" s="3" t="s">
        <v>2</v>
      </c>
      <c r="F386" s="3">
        <v>2016</v>
      </c>
      <c r="G386" s="3" t="s">
        <v>783</v>
      </c>
    </row>
    <row r="387" spans="1:7" ht="45" customHeight="1" x14ac:dyDescent="0.25">
      <c r="A387" s="5">
        <v>9781589484566</v>
      </c>
      <c r="B387" s="6" t="s">
        <v>784</v>
      </c>
      <c r="C387" s="6" t="s">
        <v>785</v>
      </c>
      <c r="D387" s="6" t="s">
        <v>766</v>
      </c>
      <c r="E387" s="3" t="s">
        <v>2</v>
      </c>
      <c r="F387" s="3">
        <v>2016</v>
      </c>
      <c r="G387" s="3" t="s">
        <v>786</v>
      </c>
    </row>
    <row r="388" spans="1:7" ht="45" customHeight="1" x14ac:dyDescent="0.25">
      <c r="A388" s="5">
        <v>9781589483378</v>
      </c>
      <c r="B388" s="6" t="s">
        <v>787</v>
      </c>
      <c r="C388" s="6" t="s">
        <v>779</v>
      </c>
      <c r="D388" s="6" t="s">
        <v>766</v>
      </c>
      <c r="E388" s="3" t="s">
        <v>2</v>
      </c>
      <c r="F388" s="3">
        <v>2013</v>
      </c>
      <c r="G388" s="3" t="s">
        <v>263</v>
      </c>
    </row>
    <row r="389" spans="1:7" ht="45" customHeight="1" x14ac:dyDescent="0.25">
      <c r="A389" s="5">
        <v>9781589484535</v>
      </c>
      <c r="B389" s="6" t="s">
        <v>788</v>
      </c>
      <c r="C389" s="6" t="s">
        <v>779</v>
      </c>
      <c r="D389" s="6" t="s">
        <v>766</v>
      </c>
      <c r="E389" s="3" t="s">
        <v>2</v>
      </c>
      <c r="F389" s="3">
        <v>2016</v>
      </c>
      <c r="G389" s="3" t="s">
        <v>786</v>
      </c>
    </row>
    <row r="390" spans="1:7" ht="45" customHeight="1" x14ac:dyDescent="0.25">
      <c r="A390" s="5">
        <v>9781589484863</v>
      </c>
      <c r="B390" s="6" t="s">
        <v>789</v>
      </c>
      <c r="C390" s="6" t="s">
        <v>790</v>
      </c>
      <c r="D390" s="6" t="s">
        <v>766</v>
      </c>
      <c r="E390" s="3" t="s">
        <v>2</v>
      </c>
      <c r="F390" s="3">
        <v>2019</v>
      </c>
      <c r="G390" s="3" t="s">
        <v>777</v>
      </c>
    </row>
    <row r="391" spans="1:7" ht="45" customHeight="1" x14ac:dyDescent="0.25">
      <c r="A391" s="5">
        <v>9781589483019</v>
      </c>
      <c r="B391" s="6" t="s">
        <v>791</v>
      </c>
      <c r="C391" s="6" t="s">
        <v>792</v>
      </c>
      <c r="D391" s="6" t="s">
        <v>766</v>
      </c>
      <c r="E391" s="3" t="s">
        <v>2</v>
      </c>
      <c r="F391" s="3">
        <v>2011</v>
      </c>
      <c r="G391" s="3" t="s">
        <v>793</v>
      </c>
    </row>
    <row r="392" spans="1:7" ht="45" customHeight="1" x14ac:dyDescent="0.25">
      <c r="A392" s="5">
        <v>9781560803614</v>
      </c>
      <c r="B392" s="6" t="s">
        <v>794</v>
      </c>
      <c r="C392" s="6" t="s">
        <v>795</v>
      </c>
      <c r="D392" s="6" t="s">
        <v>533</v>
      </c>
      <c r="E392" s="3" t="s">
        <v>2</v>
      </c>
      <c r="F392" s="3">
        <v>2019</v>
      </c>
      <c r="G392" s="3" t="s">
        <v>796</v>
      </c>
    </row>
    <row r="393" spans="1:7" ht="45" customHeight="1" x14ac:dyDescent="0.25">
      <c r="A393" s="5">
        <v>9781589484702</v>
      </c>
      <c r="B393" s="6" t="s">
        <v>797</v>
      </c>
      <c r="C393" s="6" t="s">
        <v>798</v>
      </c>
      <c r="D393" s="6" t="s">
        <v>766</v>
      </c>
      <c r="E393" s="3" t="s">
        <v>2</v>
      </c>
      <c r="F393" s="3">
        <v>2016</v>
      </c>
      <c r="G393" s="3" t="s">
        <v>777</v>
      </c>
    </row>
    <row r="394" spans="1:7" ht="45" customHeight="1" x14ac:dyDescent="0.25">
      <c r="A394" s="5">
        <v>9781560803393</v>
      </c>
      <c r="B394" s="6" t="s">
        <v>2003</v>
      </c>
      <c r="C394" s="6" t="s">
        <v>799</v>
      </c>
      <c r="D394" s="6" t="s">
        <v>533</v>
      </c>
      <c r="E394" s="3" t="s">
        <v>2</v>
      </c>
      <c r="F394" s="3">
        <v>2016</v>
      </c>
      <c r="G394" s="3" t="s">
        <v>63</v>
      </c>
    </row>
    <row r="395" spans="1:7" ht="45" customHeight="1" x14ac:dyDescent="0.25">
      <c r="A395" s="5">
        <v>9781589485181</v>
      </c>
      <c r="B395" s="6" t="s">
        <v>800</v>
      </c>
      <c r="C395" s="6" t="s">
        <v>801</v>
      </c>
      <c r="D395" s="6" t="s">
        <v>766</v>
      </c>
      <c r="E395" s="3" t="s">
        <v>2</v>
      </c>
      <c r="F395" s="3">
        <v>2019</v>
      </c>
      <c r="G395" s="3" t="s">
        <v>802</v>
      </c>
    </row>
    <row r="396" spans="1:7" ht="45" customHeight="1" x14ac:dyDescent="0.25">
      <c r="A396" s="5">
        <v>9781589484726</v>
      </c>
      <c r="B396" s="6" t="s">
        <v>803</v>
      </c>
      <c r="C396" s="6" t="s">
        <v>804</v>
      </c>
      <c r="D396" s="6" t="s">
        <v>766</v>
      </c>
      <c r="E396" s="3" t="s">
        <v>2</v>
      </c>
      <c r="F396" s="3">
        <v>2017</v>
      </c>
      <c r="G396" s="3" t="s">
        <v>307</v>
      </c>
    </row>
    <row r="397" spans="1:7" ht="45" customHeight="1" x14ac:dyDescent="0.25">
      <c r="A397" s="5">
        <v>9781560803157</v>
      </c>
      <c r="B397" s="6" t="s">
        <v>805</v>
      </c>
      <c r="C397" s="6" t="s">
        <v>806</v>
      </c>
      <c r="D397" s="6" t="s">
        <v>533</v>
      </c>
      <c r="E397" s="3" t="s">
        <v>2</v>
      </c>
      <c r="F397" s="3">
        <v>2014</v>
      </c>
      <c r="G397" s="3" t="s">
        <v>734</v>
      </c>
    </row>
    <row r="398" spans="1:7" ht="45" customHeight="1" x14ac:dyDescent="0.25">
      <c r="A398" s="5">
        <v>9781560803669</v>
      </c>
      <c r="B398" s="6" t="s">
        <v>1815</v>
      </c>
      <c r="C398" s="6" t="s">
        <v>807</v>
      </c>
      <c r="D398" s="6" t="s">
        <v>533</v>
      </c>
      <c r="E398" s="3" t="s">
        <v>60</v>
      </c>
      <c r="F398" s="3">
        <v>2019</v>
      </c>
      <c r="G398" s="3" t="s">
        <v>534</v>
      </c>
    </row>
    <row r="399" spans="1:7" ht="45" customHeight="1" x14ac:dyDescent="0.25">
      <c r="A399" s="5">
        <v>9781589484603</v>
      </c>
      <c r="B399" s="6" t="s">
        <v>808</v>
      </c>
      <c r="C399" s="6" t="s">
        <v>809</v>
      </c>
      <c r="D399" s="6" t="s">
        <v>766</v>
      </c>
      <c r="E399" s="3" t="s">
        <v>2</v>
      </c>
      <c r="F399" s="3">
        <v>2016</v>
      </c>
      <c r="G399" s="3" t="s">
        <v>777</v>
      </c>
    </row>
    <row r="400" spans="1:7" ht="45" customHeight="1" x14ac:dyDescent="0.25">
      <c r="A400" s="5">
        <v>9781560803133</v>
      </c>
      <c r="B400" s="6" t="s">
        <v>1813</v>
      </c>
      <c r="C400" s="6" t="s">
        <v>810</v>
      </c>
      <c r="D400" s="6" t="s">
        <v>533</v>
      </c>
      <c r="E400" s="3" t="s">
        <v>2</v>
      </c>
      <c r="F400" s="3">
        <v>2014</v>
      </c>
      <c r="G400" s="3" t="s">
        <v>811</v>
      </c>
    </row>
    <row r="401" spans="1:7" ht="45" customHeight="1" x14ac:dyDescent="0.25">
      <c r="A401" s="5">
        <v>9781589483385</v>
      </c>
      <c r="B401" s="6" t="s">
        <v>812</v>
      </c>
      <c r="C401" s="6" t="s">
        <v>766</v>
      </c>
      <c r="D401" s="6" t="s">
        <v>766</v>
      </c>
      <c r="E401" s="3" t="s">
        <v>2</v>
      </c>
      <c r="F401" s="3">
        <v>2014</v>
      </c>
      <c r="G401" s="3" t="s">
        <v>813</v>
      </c>
    </row>
    <row r="402" spans="1:7" ht="45" customHeight="1" x14ac:dyDescent="0.25">
      <c r="A402" s="5">
        <v>9781560803829</v>
      </c>
      <c r="B402" s="6" t="s">
        <v>2043</v>
      </c>
      <c r="C402" s="6" t="s">
        <v>814</v>
      </c>
      <c r="D402" s="6" t="s">
        <v>533</v>
      </c>
      <c r="E402" s="3" t="s">
        <v>2</v>
      </c>
      <c r="F402" s="3">
        <v>2021</v>
      </c>
      <c r="G402" s="3" t="s">
        <v>221</v>
      </c>
    </row>
    <row r="403" spans="1:7" ht="45" customHeight="1" x14ac:dyDescent="0.25">
      <c r="A403" s="5">
        <v>9781589484832</v>
      </c>
      <c r="B403" s="6" t="s">
        <v>815</v>
      </c>
      <c r="C403" s="6" t="s">
        <v>816</v>
      </c>
      <c r="D403" s="6" t="s">
        <v>766</v>
      </c>
      <c r="E403" s="3" t="s">
        <v>2</v>
      </c>
      <c r="F403" s="3">
        <v>2017</v>
      </c>
      <c r="G403" s="3" t="s">
        <v>786</v>
      </c>
    </row>
    <row r="404" spans="1:7" ht="45" customHeight="1" x14ac:dyDescent="0.25">
      <c r="A404" s="5">
        <v>9781589485679</v>
      </c>
      <c r="B404" s="6" t="s">
        <v>817</v>
      </c>
      <c r="C404" s="6" t="s">
        <v>780</v>
      </c>
      <c r="D404" s="6" t="s">
        <v>766</v>
      </c>
      <c r="E404" s="3" t="s">
        <v>2</v>
      </c>
      <c r="F404" s="3">
        <v>2019</v>
      </c>
      <c r="G404" s="3" t="s">
        <v>818</v>
      </c>
    </row>
    <row r="405" spans="1:7" ht="45" customHeight="1" x14ac:dyDescent="0.25">
      <c r="A405" s="15" t="s">
        <v>819</v>
      </c>
      <c r="B405" s="15"/>
      <c r="C405" s="15"/>
      <c r="D405" s="15"/>
      <c r="E405" s="15"/>
      <c r="F405" s="15"/>
      <c r="G405" s="15"/>
    </row>
    <row r="406" spans="1:7" ht="45" customHeight="1" x14ac:dyDescent="0.25">
      <c r="A406" s="5">
        <v>9788793609686</v>
      </c>
      <c r="B406" s="6" t="s">
        <v>820</v>
      </c>
      <c r="C406" s="6" t="s">
        <v>821</v>
      </c>
      <c r="D406" s="6" t="s">
        <v>146</v>
      </c>
      <c r="E406" s="3" t="s">
        <v>60</v>
      </c>
      <c r="F406" s="3">
        <v>2018</v>
      </c>
      <c r="G406" s="3" t="s">
        <v>154</v>
      </c>
    </row>
    <row r="407" spans="1:7" ht="45" customHeight="1" x14ac:dyDescent="0.25">
      <c r="A407" s="5">
        <v>9781627082938</v>
      </c>
      <c r="B407" s="6" t="s">
        <v>822</v>
      </c>
      <c r="C407" s="6" t="s">
        <v>823</v>
      </c>
      <c r="D407" s="6" t="s">
        <v>824</v>
      </c>
      <c r="E407" s="3" t="s">
        <v>60</v>
      </c>
      <c r="F407" s="3">
        <v>2021</v>
      </c>
      <c r="G407" s="3" t="s">
        <v>825</v>
      </c>
    </row>
    <row r="408" spans="1:7" ht="45" customHeight="1" x14ac:dyDescent="0.25">
      <c r="A408" s="5">
        <v>9781569905807</v>
      </c>
      <c r="B408" s="6" t="s">
        <v>826</v>
      </c>
      <c r="C408" s="6" t="s">
        <v>827</v>
      </c>
      <c r="D408" s="6" t="s">
        <v>828</v>
      </c>
      <c r="E408" s="3" t="s">
        <v>60</v>
      </c>
      <c r="F408" s="3">
        <v>2017</v>
      </c>
      <c r="G408" s="3" t="s">
        <v>829</v>
      </c>
    </row>
    <row r="409" spans="1:7" ht="45" customHeight="1" x14ac:dyDescent="0.25">
      <c r="A409" s="15" t="s">
        <v>830</v>
      </c>
      <c r="B409" s="15"/>
      <c r="C409" s="15"/>
      <c r="D409" s="15"/>
      <c r="E409" s="15"/>
      <c r="F409" s="15"/>
      <c r="G409" s="15"/>
    </row>
    <row r="410" spans="1:7" ht="45" customHeight="1" x14ac:dyDescent="0.25">
      <c r="A410" s="5">
        <v>9780768077247</v>
      </c>
      <c r="B410" s="6" t="s">
        <v>831</v>
      </c>
      <c r="C410" s="6" t="s">
        <v>832</v>
      </c>
      <c r="D410" s="6" t="s">
        <v>616</v>
      </c>
      <c r="E410" s="3" t="s">
        <v>2</v>
      </c>
      <c r="F410" s="3">
        <v>2012</v>
      </c>
      <c r="G410" s="3" t="s">
        <v>234</v>
      </c>
    </row>
    <row r="411" spans="1:7" ht="45" customHeight="1" x14ac:dyDescent="0.25">
      <c r="A411" s="5">
        <v>9781567002775</v>
      </c>
      <c r="B411" s="6" t="s">
        <v>1821</v>
      </c>
      <c r="C411" s="6" t="s">
        <v>833</v>
      </c>
      <c r="D411" s="6" t="s">
        <v>537</v>
      </c>
      <c r="E411" s="3" t="s">
        <v>60</v>
      </c>
      <c r="F411" s="3">
        <v>2012</v>
      </c>
      <c r="G411" s="3" t="s">
        <v>834</v>
      </c>
    </row>
    <row r="412" spans="1:7" ht="45" customHeight="1" x14ac:dyDescent="0.25">
      <c r="A412" s="5">
        <v>9781681732602</v>
      </c>
      <c r="B412" s="6" t="s">
        <v>1991</v>
      </c>
      <c r="C412" s="6" t="s">
        <v>835</v>
      </c>
      <c r="D412" s="6" t="s">
        <v>217</v>
      </c>
      <c r="E412" s="3" t="s">
        <v>2</v>
      </c>
      <c r="F412" s="3">
        <v>2018</v>
      </c>
      <c r="G412" s="3" t="s">
        <v>836</v>
      </c>
    </row>
    <row r="413" spans="1:7" ht="45" customHeight="1" x14ac:dyDescent="0.25">
      <c r="A413" s="5">
        <v>9781567002591</v>
      </c>
      <c r="B413" s="6" t="s">
        <v>837</v>
      </c>
      <c r="C413" s="6" t="s">
        <v>838</v>
      </c>
      <c r="D413" s="6" t="s">
        <v>537</v>
      </c>
      <c r="E413" s="3" t="s">
        <v>60</v>
      </c>
      <c r="F413" s="3">
        <v>2008</v>
      </c>
      <c r="G413" s="3" t="s">
        <v>839</v>
      </c>
    </row>
    <row r="414" spans="1:7" ht="45" customHeight="1" x14ac:dyDescent="0.25">
      <c r="A414" s="15" t="s">
        <v>840</v>
      </c>
      <c r="B414" s="15"/>
      <c r="C414" s="15"/>
      <c r="D414" s="15"/>
      <c r="E414" s="15"/>
      <c r="F414" s="15"/>
      <c r="G414" s="15"/>
    </row>
    <row r="415" spans="1:7" ht="45" customHeight="1" x14ac:dyDescent="0.25">
      <c r="A415" s="5">
        <v>9780873354486</v>
      </c>
      <c r="B415" s="6" t="s">
        <v>841</v>
      </c>
      <c r="C415" s="6" t="s">
        <v>842</v>
      </c>
      <c r="D415" s="6" t="s">
        <v>843</v>
      </c>
      <c r="E415" s="3" t="s">
        <v>60</v>
      </c>
      <c r="F415" s="3">
        <v>2017</v>
      </c>
      <c r="G415" s="3" t="s">
        <v>844</v>
      </c>
    </row>
    <row r="416" spans="1:7" ht="45" customHeight="1" x14ac:dyDescent="0.25">
      <c r="A416" s="16" t="s">
        <v>845</v>
      </c>
      <c r="B416" s="16"/>
      <c r="C416" s="16"/>
      <c r="D416" s="16"/>
      <c r="E416" s="16"/>
      <c r="F416" s="16"/>
      <c r="G416" s="16"/>
    </row>
    <row r="417" spans="1:7" ht="45" customHeight="1" x14ac:dyDescent="0.25">
      <c r="A417" s="5">
        <v>9781681238319</v>
      </c>
      <c r="B417" s="6" t="s">
        <v>846</v>
      </c>
      <c r="C417" s="6" t="s">
        <v>847</v>
      </c>
      <c r="D417" s="6" t="s">
        <v>195</v>
      </c>
      <c r="E417" s="3" t="s">
        <v>2</v>
      </c>
      <c r="F417" s="3">
        <v>2017</v>
      </c>
      <c r="G417" s="3" t="s">
        <v>196</v>
      </c>
    </row>
    <row r="418" spans="1:7" ht="45" customHeight="1" x14ac:dyDescent="0.25">
      <c r="A418" s="5">
        <v>9781681238906</v>
      </c>
      <c r="B418" s="6" t="s">
        <v>848</v>
      </c>
      <c r="C418" s="6" t="s">
        <v>849</v>
      </c>
      <c r="D418" s="6" t="s">
        <v>195</v>
      </c>
      <c r="E418" s="3" t="s">
        <v>2</v>
      </c>
      <c r="F418" s="3">
        <v>2017</v>
      </c>
      <c r="G418" s="3" t="s">
        <v>196</v>
      </c>
    </row>
    <row r="419" spans="1:7" ht="45" customHeight="1" x14ac:dyDescent="0.25">
      <c r="A419" s="15" t="s">
        <v>850</v>
      </c>
      <c r="B419" s="15"/>
      <c r="C419" s="15"/>
      <c r="D419" s="15"/>
      <c r="E419" s="15"/>
      <c r="F419" s="15"/>
      <c r="G419" s="15"/>
    </row>
    <row r="420" spans="1:7" ht="45" customHeight="1" x14ac:dyDescent="0.25">
      <c r="A420" s="5">
        <v>9781681238494</v>
      </c>
      <c r="B420" s="6" t="s">
        <v>1948</v>
      </c>
      <c r="C420" s="6" t="s">
        <v>851</v>
      </c>
      <c r="D420" s="6" t="s">
        <v>195</v>
      </c>
      <c r="E420" s="3" t="s">
        <v>2</v>
      </c>
      <c r="F420" s="3">
        <v>2017</v>
      </c>
      <c r="G420" s="3" t="s">
        <v>196</v>
      </c>
    </row>
    <row r="421" spans="1:7" ht="45" customHeight="1" x14ac:dyDescent="0.25">
      <c r="A421" s="5">
        <v>9781598744750</v>
      </c>
      <c r="B421" s="6" t="s">
        <v>852</v>
      </c>
      <c r="C421" s="6" t="s">
        <v>853</v>
      </c>
      <c r="D421" s="6" t="s">
        <v>854</v>
      </c>
      <c r="E421" s="3" t="s">
        <v>2</v>
      </c>
      <c r="F421" s="3">
        <v>2009</v>
      </c>
      <c r="G421" s="3" t="s">
        <v>813</v>
      </c>
    </row>
    <row r="422" spans="1:7" ht="45" customHeight="1" x14ac:dyDescent="0.25">
      <c r="A422" s="5">
        <v>9780824875213</v>
      </c>
      <c r="B422" s="6" t="s">
        <v>1781</v>
      </c>
      <c r="C422" s="6" t="s">
        <v>855</v>
      </c>
      <c r="D422" s="6" t="s">
        <v>856</v>
      </c>
      <c r="E422" s="3" t="s">
        <v>2</v>
      </c>
      <c r="F422" s="3">
        <v>2018</v>
      </c>
      <c r="G422" s="3" t="s">
        <v>294</v>
      </c>
    </row>
    <row r="423" spans="1:7" ht="45" customHeight="1" x14ac:dyDescent="0.25">
      <c r="A423" s="5">
        <v>9780935302677</v>
      </c>
      <c r="B423" s="6" t="s">
        <v>1924</v>
      </c>
      <c r="C423" s="6" t="s">
        <v>857</v>
      </c>
      <c r="D423" s="6" t="s">
        <v>858</v>
      </c>
      <c r="E423" s="3" t="s">
        <v>2</v>
      </c>
      <c r="F423" s="3">
        <v>2017</v>
      </c>
      <c r="G423" s="3" t="s">
        <v>120</v>
      </c>
    </row>
    <row r="424" spans="1:7" ht="45" customHeight="1" x14ac:dyDescent="0.25">
      <c r="A424" s="5">
        <v>9780826360335</v>
      </c>
      <c r="B424" s="6" t="s">
        <v>859</v>
      </c>
      <c r="C424" s="6" t="s">
        <v>860</v>
      </c>
      <c r="D424" s="6" t="s">
        <v>861</v>
      </c>
      <c r="E424" s="3" t="s">
        <v>2</v>
      </c>
      <c r="F424" s="3">
        <v>2019</v>
      </c>
      <c r="G424" s="3" t="s">
        <v>120</v>
      </c>
    </row>
    <row r="425" spans="1:7" ht="45" customHeight="1" x14ac:dyDescent="0.25">
      <c r="A425" s="5">
        <v>9781934691922</v>
      </c>
      <c r="B425" s="6" t="s">
        <v>1745</v>
      </c>
      <c r="C425" s="6" t="s">
        <v>862</v>
      </c>
      <c r="D425" s="6" t="s">
        <v>863</v>
      </c>
      <c r="E425" s="4" t="s">
        <v>2</v>
      </c>
      <c r="F425" s="4">
        <v>2014</v>
      </c>
      <c r="G425" s="4" t="s">
        <v>864</v>
      </c>
    </row>
    <row r="426" spans="1:7" ht="45" customHeight="1" x14ac:dyDescent="0.25">
      <c r="A426" s="5">
        <v>9781516526291</v>
      </c>
      <c r="B426" s="6" t="s">
        <v>865</v>
      </c>
      <c r="C426" s="6" t="s">
        <v>866</v>
      </c>
      <c r="D426" s="6" t="s">
        <v>10</v>
      </c>
      <c r="E426" s="3" t="s">
        <v>2</v>
      </c>
      <c r="F426" s="3">
        <v>2018</v>
      </c>
      <c r="G426" s="3" t="s">
        <v>867</v>
      </c>
    </row>
    <row r="427" spans="1:7" ht="45" customHeight="1" x14ac:dyDescent="0.25">
      <c r="A427" s="15" t="s">
        <v>868</v>
      </c>
      <c r="B427" s="15"/>
      <c r="C427" s="15"/>
      <c r="D427" s="15"/>
      <c r="E427" s="15"/>
      <c r="F427" s="15"/>
      <c r="G427" s="15"/>
    </row>
    <row r="428" spans="1:7" ht="45" customHeight="1" x14ac:dyDescent="0.25">
      <c r="A428" s="5">
        <v>9780643103771</v>
      </c>
      <c r="B428" s="6" t="s">
        <v>869</v>
      </c>
      <c r="C428" s="6" t="s">
        <v>870</v>
      </c>
      <c r="D428" s="6" t="s">
        <v>38</v>
      </c>
      <c r="E428" s="3" t="s">
        <v>2</v>
      </c>
      <c r="F428" s="3">
        <v>2012</v>
      </c>
      <c r="G428" s="3" t="s">
        <v>93</v>
      </c>
    </row>
    <row r="429" spans="1:7" ht="45" customHeight="1" x14ac:dyDescent="0.25">
      <c r="A429" s="5">
        <v>9781641131254</v>
      </c>
      <c r="B429" s="6" t="s">
        <v>871</v>
      </c>
      <c r="C429" s="6" t="s">
        <v>872</v>
      </c>
      <c r="D429" s="6" t="s">
        <v>195</v>
      </c>
      <c r="E429" s="3" t="s">
        <v>2</v>
      </c>
      <c r="F429" s="3">
        <v>2018</v>
      </c>
      <c r="G429" s="3" t="s">
        <v>873</v>
      </c>
    </row>
    <row r="430" spans="1:7" ht="45" customHeight="1" x14ac:dyDescent="0.25">
      <c r="A430" s="5">
        <v>9789251097038</v>
      </c>
      <c r="B430" s="6" t="s">
        <v>874</v>
      </c>
      <c r="C430" s="6" t="s">
        <v>1</v>
      </c>
      <c r="D430" s="6" t="s">
        <v>1</v>
      </c>
      <c r="E430" s="3" t="s">
        <v>2</v>
      </c>
      <c r="F430" s="3">
        <v>2017</v>
      </c>
      <c r="G430" s="3" t="s">
        <v>30</v>
      </c>
    </row>
    <row r="431" spans="1:7" ht="45" customHeight="1" x14ac:dyDescent="0.25">
      <c r="A431" s="5">
        <v>9781936320370</v>
      </c>
      <c r="B431" s="6" t="s">
        <v>875</v>
      </c>
      <c r="C431" s="6" t="s">
        <v>876</v>
      </c>
      <c r="D431" s="6" t="s">
        <v>877</v>
      </c>
      <c r="E431" s="3" t="s">
        <v>60</v>
      </c>
      <c r="F431" s="3">
        <v>2012</v>
      </c>
      <c r="G431" s="3" t="s">
        <v>503</v>
      </c>
    </row>
    <row r="432" spans="1:7" ht="45" customHeight="1" x14ac:dyDescent="0.25">
      <c r="A432" s="15" t="s">
        <v>878</v>
      </c>
      <c r="B432" s="15"/>
      <c r="C432" s="15"/>
      <c r="D432" s="15"/>
      <c r="E432" s="15"/>
      <c r="F432" s="15"/>
      <c r="G432" s="15"/>
    </row>
    <row r="433" spans="1:7" ht="45" customHeight="1" x14ac:dyDescent="0.25">
      <c r="A433" s="5">
        <v>9781641131049</v>
      </c>
      <c r="B433" s="6" t="s">
        <v>1949</v>
      </c>
      <c r="C433" s="6" t="s">
        <v>879</v>
      </c>
      <c r="D433" s="6" t="s">
        <v>195</v>
      </c>
      <c r="E433" s="3" t="s">
        <v>2</v>
      </c>
      <c r="F433" s="3">
        <v>2018</v>
      </c>
      <c r="G433" s="3" t="s">
        <v>196</v>
      </c>
    </row>
    <row r="434" spans="1:7" ht="45" customHeight="1" x14ac:dyDescent="0.25">
      <c r="A434" s="5">
        <v>9781522521846</v>
      </c>
      <c r="B434" s="6" t="s">
        <v>880</v>
      </c>
      <c r="C434" s="6" t="s">
        <v>881</v>
      </c>
      <c r="D434" s="6" t="s">
        <v>203</v>
      </c>
      <c r="E434" s="3" t="s">
        <v>60</v>
      </c>
      <c r="F434" s="3">
        <v>2018</v>
      </c>
      <c r="G434" s="3" t="s">
        <v>882</v>
      </c>
    </row>
    <row r="435" spans="1:7" ht="45" customHeight="1" x14ac:dyDescent="0.25">
      <c r="A435" s="5">
        <v>9781681237640</v>
      </c>
      <c r="B435" s="6" t="s">
        <v>883</v>
      </c>
      <c r="C435" s="6" t="s">
        <v>884</v>
      </c>
      <c r="D435" s="6" t="s">
        <v>195</v>
      </c>
      <c r="E435" s="3" t="s">
        <v>2</v>
      </c>
      <c r="F435" s="3">
        <v>2017</v>
      </c>
      <c r="G435" s="3" t="s">
        <v>196</v>
      </c>
    </row>
    <row r="436" spans="1:7" ht="45" customHeight="1" x14ac:dyDescent="0.25">
      <c r="A436" s="5">
        <v>9781682532874</v>
      </c>
      <c r="B436" s="6" t="s">
        <v>885</v>
      </c>
      <c r="C436" s="6" t="s">
        <v>886</v>
      </c>
      <c r="D436" s="6" t="s">
        <v>887</v>
      </c>
      <c r="E436" s="3" t="s">
        <v>2</v>
      </c>
      <c r="F436" s="3">
        <v>2019</v>
      </c>
      <c r="G436" s="3" t="s">
        <v>888</v>
      </c>
    </row>
    <row r="437" spans="1:7" ht="45" customHeight="1" x14ac:dyDescent="0.25">
      <c r="A437" s="5">
        <v>9781603292924</v>
      </c>
      <c r="B437" s="6" t="s">
        <v>889</v>
      </c>
      <c r="C437" s="6" t="s">
        <v>890</v>
      </c>
      <c r="D437" s="6" t="s">
        <v>891</v>
      </c>
      <c r="E437" s="3" t="s">
        <v>2</v>
      </c>
      <c r="F437" s="3">
        <v>2018</v>
      </c>
      <c r="G437" s="3" t="s">
        <v>892</v>
      </c>
    </row>
    <row r="438" spans="1:7" ht="45" customHeight="1" x14ac:dyDescent="0.25">
      <c r="A438" s="5">
        <v>9781682530702</v>
      </c>
      <c r="B438" s="6" t="s">
        <v>1785</v>
      </c>
      <c r="C438" s="6" t="s">
        <v>893</v>
      </c>
      <c r="D438" s="6" t="s">
        <v>887</v>
      </c>
      <c r="E438" s="3" t="s">
        <v>60</v>
      </c>
      <c r="F438" s="3">
        <v>2017</v>
      </c>
      <c r="G438" s="3" t="s">
        <v>25</v>
      </c>
    </row>
    <row r="439" spans="1:7" ht="45" customHeight="1" x14ac:dyDescent="0.25">
      <c r="A439" s="5">
        <v>9788793609389</v>
      </c>
      <c r="B439" s="6" t="s">
        <v>894</v>
      </c>
      <c r="C439" s="6" t="s">
        <v>895</v>
      </c>
      <c r="D439" s="6" t="s">
        <v>146</v>
      </c>
      <c r="E439" s="3" t="s">
        <v>60</v>
      </c>
      <c r="F439" s="3">
        <v>2017</v>
      </c>
      <c r="G439" s="3" t="s">
        <v>896</v>
      </c>
    </row>
    <row r="440" spans="1:7" ht="45" customHeight="1" x14ac:dyDescent="0.25">
      <c r="A440" s="5">
        <v>9781978803381</v>
      </c>
      <c r="B440" s="6" t="s">
        <v>897</v>
      </c>
      <c r="C440" s="6" t="s">
        <v>898</v>
      </c>
      <c r="D440" s="6" t="s">
        <v>119</v>
      </c>
      <c r="E440" s="3" t="s">
        <v>60</v>
      </c>
      <c r="F440" s="3">
        <v>2019</v>
      </c>
      <c r="G440" s="3" t="s">
        <v>208</v>
      </c>
    </row>
    <row r="441" spans="1:7" ht="45" customHeight="1" x14ac:dyDescent="0.25">
      <c r="A441" s="5">
        <v>9781618116352</v>
      </c>
      <c r="B441" s="6" t="s">
        <v>1863</v>
      </c>
      <c r="C441" s="6" t="s">
        <v>899</v>
      </c>
      <c r="D441" s="6" t="s">
        <v>900</v>
      </c>
      <c r="E441" s="3" t="s">
        <v>2</v>
      </c>
      <c r="F441" s="3">
        <v>2017</v>
      </c>
      <c r="G441" s="3" t="s">
        <v>901</v>
      </c>
    </row>
    <row r="442" spans="1:7" ht="45" customHeight="1" x14ac:dyDescent="0.25">
      <c r="A442" s="5">
        <v>9781933653846</v>
      </c>
      <c r="B442" s="6" t="s">
        <v>1816</v>
      </c>
      <c r="C442" s="6" t="s">
        <v>902</v>
      </c>
      <c r="D442" s="6" t="s">
        <v>903</v>
      </c>
      <c r="E442" s="3" t="s">
        <v>2</v>
      </c>
      <c r="F442" s="3">
        <v>2009</v>
      </c>
      <c r="G442" s="3" t="s">
        <v>904</v>
      </c>
    </row>
    <row r="443" spans="1:7" ht="45" customHeight="1" x14ac:dyDescent="0.25">
      <c r="A443" s="5">
        <v>9781942695080</v>
      </c>
      <c r="B443" s="6" t="s">
        <v>1758</v>
      </c>
      <c r="C443" s="6" t="s">
        <v>905</v>
      </c>
      <c r="D443" s="6" t="s">
        <v>906</v>
      </c>
      <c r="E443" s="3" t="s">
        <v>2</v>
      </c>
      <c r="F443" s="3">
        <v>2017</v>
      </c>
      <c r="G443" s="3" t="s">
        <v>71</v>
      </c>
    </row>
    <row r="444" spans="1:7" ht="45" customHeight="1" x14ac:dyDescent="0.25">
      <c r="A444" s="5">
        <v>9781942719243</v>
      </c>
      <c r="B444" s="6" t="s">
        <v>907</v>
      </c>
      <c r="C444" s="6" t="s">
        <v>908</v>
      </c>
      <c r="D444" s="6" t="s">
        <v>909</v>
      </c>
      <c r="E444" s="3" t="s">
        <v>2</v>
      </c>
      <c r="F444" s="3">
        <v>2019</v>
      </c>
      <c r="G444" s="3" t="s">
        <v>30</v>
      </c>
    </row>
    <row r="445" spans="1:7" ht="45" customHeight="1" x14ac:dyDescent="0.25">
      <c r="A445" s="5">
        <v>9781680540147</v>
      </c>
      <c r="B445" s="6" t="s">
        <v>910</v>
      </c>
      <c r="C445" s="6" t="s">
        <v>911</v>
      </c>
      <c r="D445" s="6" t="s">
        <v>502</v>
      </c>
      <c r="E445" s="3" t="s">
        <v>2</v>
      </c>
      <c r="F445" s="3">
        <v>2018</v>
      </c>
      <c r="G445" s="3" t="s">
        <v>912</v>
      </c>
    </row>
    <row r="446" spans="1:7" ht="45" customHeight="1" x14ac:dyDescent="0.25">
      <c r="A446" s="5">
        <v>9781605540344</v>
      </c>
      <c r="B446" s="6" t="s">
        <v>913</v>
      </c>
      <c r="C446" s="6" t="s">
        <v>914</v>
      </c>
      <c r="D446" s="6" t="s">
        <v>903</v>
      </c>
      <c r="E446" s="3" t="s">
        <v>2</v>
      </c>
      <c r="F446" s="3">
        <v>1995</v>
      </c>
      <c r="G446" s="3" t="s">
        <v>87</v>
      </c>
    </row>
    <row r="447" spans="1:7" ht="45" customHeight="1" x14ac:dyDescent="0.25">
      <c r="A447" s="5">
        <v>9781681238968</v>
      </c>
      <c r="B447" s="6" t="s">
        <v>1950</v>
      </c>
      <c r="C447" s="6" t="s">
        <v>915</v>
      </c>
      <c r="D447" s="6" t="s">
        <v>195</v>
      </c>
      <c r="E447" s="3" t="s">
        <v>2</v>
      </c>
      <c r="F447" s="3">
        <v>2017</v>
      </c>
      <c r="G447" s="3" t="s">
        <v>196</v>
      </c>
    </row>
    <row r="448" spans="1:7" ht="45" customHeight="1" x14ac:dyDescent="0.25">
      <c r="A448" s="5">
        <v>9780935302646</v>
      </c>
      <c r="B448" s="6" t="s">
        <v>916</v>
      </c>
      <c r="C448" s="6" t="s">
        <v>917</v>
      </c>
      <c r="D448" s="6" t="s">
        <v>858</v>
      </c>
      <c r="E448" s="3" t="s">
        <v>2</v>
      </c>
      <c r="F448" s="3">
        <v>2017</v>
      </c>
      <c r="G448" s="3" t="s">
        <v>541</v>
      </c>
    </row>
    <row r="449" spans="1:7" ht="45" customHeight="1" x14ac:dyDescent="0.25">
      <c r="A449" s="5">
        <v>9781564848895</v>
      </c>
      <c r="B449" s="6" t="s">
        <v>1919</v>
      </c>
      <c r="C449" s="6" t="s">
        <v>918</v>
      </c>
      <c r="D449" s="6" t="s">
        <v>919</v>
      </c>
      <c r="E449" s="3" t="s">
        <v>2</v>
      </c>
      <c r="F449" s="3">
        <v>2021</v>
      </c>
      <c r="G449" s="3" t="s">
        <v>920</v>
      </c>
    </row>
    <row r="450" spans="1:7" ht="45" customHeight="1" x14ac:dyDescent="0.25">
      <c r="A450" s="5">
        <v>9781522551614</v>
      </c>
      <c r="B450" s="6" t="s">
        <v>1804</v>
      </c>
      <c r="C450" s="6" t="s">
        <v>921</v>
      </c>
      <c r="D450" s="6" t="s">
        <v>203</v>
      </c>
      <c r="E450" s="3" t="s">
        <v>60</v>
      </c>
      <c r="F450" s="3">
        <v>2018</v>
      </c>
      <c r="G450" s="3" t="s">
        <v>639</v>
      </c>
    </row>
    <row r="451" spans="1:7" ht="45" customHeight="1" x14ac:dyDescent="0.25">
      <c r="A451" s="5">
        <v>9781522529002</v>
      </c>
      <c r="B451" s="6" t="s">
        <v>922</v>
      </c>
      <c r="C451" s="6" t="s">
        <v>923</v>
      </c>
      <c r="D451" s="6" t="s">
        <v>203</v>
      </c>
      <c r="E451" s="3" t="s">
        <v>60</v>
      </c>
      <c r="F451" s="3">
        <v>2017</v>
      </c>
      <c r="G451" s="3" t="s">
        <v>924</v>
      </c>
    </row>
    <row r="452" spans="1:7" ht="45" customHeight="1" x14ac:dyDescent="0.25">
      <c r="A452" s="5">
        <v>9780807758762</v>
      </c>
      <c r="B452" s="6" t="s">
        <v>1769</v>
      </c>
      <c r="C452" s="6" t="s">
        <v>925</v>
      </c>
      <c r="D452" s="6" t="s">
        <v>926</v>
      </c>
      <c r="E452" s="3" t="s">
        <v>2</v>
      </c>
      <c r="F452" s="3">
        <v>2018</v>
      </c>
      <c r="G452" s="3" t="s">
        <v>610</v>
      </c>
    </row>
    <row r="453" spans="1:7" ht="45" customHeight="1" x14ac:dyDescent="0.25">
      <c r="A453" s="5">
        <v>9781522540656</v>
      </c>
      <c r="B453" s="6" t="s">
        <v>927</v>
      </c>
      <c r="C453" s="6" t="s">
        <v>928</v>
      </c>
      <c r="D453" s="6" t="s">
        <v>203</v>
      </c>
      <c r="E453" s="3" t="s">
        <v>60</v>
      </c>
      <c r="F453" s="3">
        <v>2017</v>
      </c>
      <c r="G453" s="3" t="s">
        <v>21</v>
      </c>
    </row>
    <row r="454" spans="1:7" ht="45" customHeight="1" x14ac:dyDescent="0.25">
      <c r="A454" s="5">
        <v>9781522527794</v>
      </c>
      <c r="B454" s="6" t="s">
        <v>929</v>
      </c>
      <c r="C454" s="6" t="s">
        <v>930</v>
      </c>
      <c r="D454" s="6" t="s">
        <v>203</v>
      </c>
      <c r="E454" s="3" t="s">
        <v>60</v>
      </c>
      <c r="F454" s="3">
        <v>2017</v>
      </c>
      <c r="G454" s="3" t="s">
        <v>211</v>
      </c>
    </row>
    <row r="455" spans="1:7" ht="45" customHeight="1" x14ac:dyDescent="0.25">
      <c r="A455" s="5">
        <v>9781612509327</v>
      </c>
      <c r="B455" s="6" t="s">
        <v>931</v>
      </c>
      <c r="C455" s="6" t="s">
        <v>932</v>
      </c>
      <c r="D455" s="6" t="s">
        <v>887</v>
      </c>
      <c r="E455" s="3" t="s">
        <v>2</v>
      </c>
      <c r="F455" s="3">
        <v>2016</v>
      </c>
      <c r="G455" s="3" t="s">
        <v>933</v>
      </c>
    </row>
    <row r="456" spans="1:7" ht="45" customHeight="1" x14ac:dyDescent="0.25">
      <c r="A456" s="5">
        <v>9780807759356</v>
      </c>
      <c r="B456" s="6" t="s">
        <v>934</v>
      </c>
      <c r="C456" s="6" t="s">
        <v>935</v>
      </c>
      <c r="D456" s="6" t="s">
        <v>926</v>
      </c>
      <c r="E456" s="3" t="s">
        <v>2</v>
      </c>
      <c r="F456" s="3">
        <v>2018</v>
      </c>
      <c r="G456" s="3" t="s">
        <v>77</v>
      </c>
    </row>
    <row r="457" spans="1:7" ht="45" customHeight="1" x14ac:dyDescent="0.25">
      <c r="A457" s="5">
        <v>9781564849335</v>
      </c>
      <c r="B457" s="6" t="s">
        <v>1907</v>
      </c>
      <c r="C457" s="6" t="s">
        <v>936</v>
      </c>
      <c r="D457" s="6" t="s">
        <v>919</v>
      </c>
      <c r="E457" s="3" t="s">
        <v>2</v>
      </c>
      <c r="F457" s="3">
        <v>2022</v>
      </c>
      <c r="G457" s="3" t="s">
        <v>90</v>
      </c>
    </row>
    <row r="458" spans="1:7" ht="45" customHeight="1" x14ac:dyDescent="0.25">
      <c r="A458" s="5">
        <v>9781641130882</v>
      </c>
      <c r="B458" s="6" t="s">
        <v>1951</v>
      </c>
      <c r="C458" s="6" t="s">
        <v>937</v>
      </c>
      <c r="D458" s="6" t="s">
        <v>195</v>
      </c>
      <c r="E458" s="3" t="s">
        <v>2</v>
      </c>
      <c r="F458" s="3">
        <v>2018</v>
      </c>
      <c r="G458" s="3" t="s">
        <v>196</v>
      </c>
    </row>
    <row r="459" spans="1:7" ht="45" customHeight="1" x14ac:dyDescent="0.25">
      <c r="A459" s="5">
        <v>9780807758854</v>
      </c>
      <c r="B459" s="6" t="s">
        <v>1888</v>
      </c>
      <c r="C459" s="6" t="s">
        <v>938</v>
      </c>
      <c r="D459" s="6" t="s">
        <v>926</v>
      </c>
      <c r="E459" s="3" t="s">
        <v>2</v>
      </c>
      <c r="F459" s="3">
        <v>2018</v>
      </c>
      <c r="G459" s="3" t="s">
        <v>134</v>
      </c>
    </row>
    <row r="460" spans="1:7" ht="45" customHeight="1" x14ac:dyDescent="0.25">
      <c r="A460" s="5">
        <v>9781681238555</v>
      </c>
      <c r="B460" s="6" t="s">
        <v>1952</v>
      </c>
      <c r="C460" s="6" t="s">
        <v>939</v>
      </c>
      <c r="D460" s="6" t="s">
        <v>195</v>
      </c>
      <c r="E460" s="3" t="s">
        <v>2</v>
      </c>
      <c r="F460" s="3">
        <v>2017</v>
      </c>
      <c r="G460" s="3" t="s">
        <v>196</v>
      </c>
    </row>
    <row r="461" spans="1:7" ht="45" customHeight="1" x14ac:dyDescent="0.25">
      <c r="A461" s="5">
        <v>9780878226788</v>
      </c>
      <c r="B461" s="6" t="s">
        <v>1880</v>
      </c>
      <c r="C461" s="6" t="s">
        <v>940</v>
      </c>
      <c r="D461" s="6" t="s">
        <v>941</v>
      </c>
      <c r="E461" s="3" t="s">
        <v>2</v>
      </c>
      <c r="F461" s="3">
        <v>2015</v>
      </c>
      <c r="G461" s="3" t="s">
        <v>942</v>
      </c>
    </row>
    <row r="462" spans="1:7" ht="45" customHeight="1" x14ac:dyDescent="0.25">
      <c r="A462" s="5">
        <v>9780807756126</v>
      </c>
      <c r="B462" s="6" t="s">
        <v>1864</v>
      </c>
      <c r="C462" s="6" t="s">
        <v>943</v>
      </c>
      <c r="D462" s="6" t="s">
        <v>926</v>
      </c>
      <c r="E462" s="3" t="s">
        <v>2</v>
      </c>
      <c r="F462" s="3">
        <v>2014</v>
      </c>
      <c r="G462" s="3" t="s">
        <v>87</v>
      </c>
    </row>
    <row r="463" spans="1:7" ht="45" customHeight="1" x14ac:dyDescent="0.25">
      <c r="A463" s="5">
        <v>9781522536895</v>
      </c>
      <c r="B463" s="6" t="s">
        <v>1826</v>
      </c>
      <c r="C463" s="6" t="s">
        <v>944</v>
      </c>
      <c r="D463" s="6" t="s">
        <v>203</v>
      </c>
      <c r="E463" s="3" t="s">
        <v>60</v>
      </c>
      <c r="F463" s="3">
        <v>2017</v>
      </c>
      <c r="G463" s="3" t="s">
        <v>945</v>
      </c>
    </row>
    <row r="464" spans="1:7" ht="45" customHeight="1" x14ac:dyDescent="0.25">
      <c r="A464" s="5">
        <v>9781641130578</v>
      </c>
      <c r="B464" s="6" t="s">
        <v>946</v>
      </c>
      <c r="C464" s="6" t="s">
        <v>947</v>
      </c>
      <c r="D464" s="6" t="s">
        <v>195</v>
      </c>
      <c r="E464" s="3" t="s">
        <v>2</v>
      </c>
      <c r="F464" s="3">
        <v>2018</v>
      </c>
      <c r="G464" s="3" t="s">
        <v>196</v>
      </c>
    </row>
    <row r="465" spans="1:7" ht="45" customHeight="1" x14ac:dyDescent="0.25">
      <c r="A465" s="5">
        <v>9781522549604</v>
      </c>
      <c r="B465" s="6" t="s">
        <v>948</v>
      </c>
      <c r="C465" s="6" t="s">
        <v>949</v>
      </c>
      <c r="D465" s="6" t="s">
        <v>203</v>
      </c>
      <c r="E465" s="3" t="s">
        <v>60</v>
      </c>
      <c r="F465" s="3">
        <v>2018</v>
      </c>
      <c r="G465" s="3" t="s">
        <v>945</v>
      </c>
    </row>
    <row r="466" spans="1:7" ht="45" customHeight="1" x14ac:dyDescent="0.25">
      <c r="A466" s="5">
        <v>9781522521877</v>
      </c>
      <c r="B466" s="6" t="s">
        <v>1741</v>
      </c>
      <c r="C466" s="6" t="s">
        <v>950</v>
      </c>
      <c r="D466" s="6" t="s">
        <v>203</v>
      </c>
      <c r="E466" s="3" t="s">
        <v>60</v>
      </c>
      <c r="F466" s="3">
        <v>2017</v>
      </c>
      <c r="G466" s="3" t="s">
        <v>554</v>
      </c>
    </row>
    <row r="467" spans="1:7" ht="45" customHeight="1" x14ac:dyDescent="0.25">
      <c r="A467" s="5">
        <v>9781681238036</v>
      </c>
      <c r="B467" s="6" t="s">
        <v>951</v>
      </c>
      <c r="C467" s="6" t="s">
        <v>952</v>
      </c>
      <c r="D467" s="6" t="s">
        <v>195</v>
      </c>
      <c r="E467" s="3" t="s">
        <v>2</v>
      </c>
      <c r="F467" s="3">
        <v>2017</v>
      </c>
      <c r="G467" s="3" t="s">
        <v>196</v>
      </c>
    </row>
    <row r="468" spans="1:7" ht="45" customHeight="1" x14ac:dyDescent="0.25">
      <c r="A468" s="5">
        <v>9781938113079</v>
      </c>
      <c r="B468" s="6" t="s">
        <v>1823</v>
      </c>
      <c r="C468" s="6" t="s">
        <v>953</v>
      </c>
      <c r="D468" s="6" t="s">
        <v>954</v>
      </c>
      <c r="E468" s="3" t="s">
        <v>2</v>
      </c>
      <c r="F468" s="3">
        <v>2015</v>
      </c>
      <c r="G468" s="3" t="s">
        <v>955</v>
      </c>
    </row>
    <row r="469" spans="1:7" ht="45" customHeight="1" x14ac:dyDescent="0.25">
      <c r="A469" s="5">
        <v>9781681239354</v>
      </c>
      <c r="B469" s="6" t="s">
        <v>1953</v>
      </c>
      <c r="C469" s="6" t="s">
        <v>956</v>
      </c>
      <c r="D469" s="6" t="s">
        <v>195</v>
      </c>
      <c r="E469" s="3" t="s">
        <v>2</v>
      </c>
      <c r="F469" s="3">
        <v>2017</v>
      </c>
      <c r="G469" s="3" t="s">
        <v>196</v>
      </c>
    </row>
    <row r="470" spans="1:7" ht="45" customHeight="1" x14ac:dyDescent="0.25">
      <c r="A470" s="5">
        <v>9781551382999</v>
      </c>
      <c r="B470" s="6" t="s">
        <v>1841</v>
      </c>
      <c r="C470" s="6" t="s">
        <v>957</v>
      </c>
      <c r="D470" s="6" t="s">
        <v>958</v>
      </c>
      <c r="E470" s="3" t="s">
        <v>2</v>
      </c>
      <c r="F470" s="3">
        <v>2014</v>
      </c>
      <c r="G470" s="3" t="s">
        <v>813</v>
      </c>
    </row>
    <row r="471" spans="1:7" ht="45" customHeight="1" x14ac:dyDescent="0.25">
      <c r="A471" s="5">
        <v>9781681239200</v>
      </c>
      <c r="B471" s="6" t="s">
        <v>959</v>
      </c>
      <c r="C471" s="6" t="s">
        <v>960</v>
      </c>
      <c r="D471" s="6" t="s">
        <v>195</v>
      </c>
      <c r="E471" s="3" t="s">
        <v>2</v>
      </c>
      <c r="F471" s="3">
        <v>2017</v>
      </c>
      <c r="G471" s="3" t="s">
        <v>196</v>
      </c>
    </row>
    <row r="472" spans="1:7" ht="45" customHeight="1" x14ac:dyDescent="0.25">
      <c r="A472" s="5">
        <v>9781641131728</v>
      </c>
      <c r="B472" s="6" t="s">
        <v>1954</v>
      </c>
      <c r="C472" s="6" t="s">
        <v>961</v>
      </c>
      <c r="D472" s="6" t="s">
        <v>195</v>
      </c>
      <c r="E472" s="3" t="s">
        <v>2</v>
      </c>
      <c r="F472" s="3">
        <v>2018</v>
      </c>
      <c r="G472" s="3" t="s">
        <v>196</v>
      </c>
    </row>
    <row r="473" spans="1:7" ht="45" customHeight="1" x14ac:dyDescent="0.25">
      <c r="A473" s="5">
        <v>9780807755648</v>
      </c>
      <c r="B473" s="6" t="s">
        <v>2021</v>
      </c>
      <c r="C473" s="6" t="s">
        <v>962</v>
      </c>
      <c r="D473" s="6" t="s">
        <v>926</v>
      </c>
      <c r="E473" s="3" t="s">
        <v>60</v>
      </c>
      <c r="F473" s="3">
        <v>2015</v>
      </c>
      <c r="G473" s="3" t="s">
        <v>963</v>
      </c>
    </row>
    <row r="474" spans="1:7" ht="45" customHeight="1" x14ac:dyDescent="0.25">
      <c r="A474" s="5">
        <v>9781682531372</v>
      </c>
      <c r="B474" s="6" t="s">
        <v>1761</v>
      </c>
      <c r="C474" s="6" t="s">
        <v>964</v>
      </c>
      <c r="D474" s="6" t="s">
        <v>887</v>
      </c>
      <c r="E474" s="3" t="s">
        <v>2</v>
      </c>
      <c r="F474" s="3">
        <v>2018</v>
      </c>
      <c r="G474" s="3" t="s">
        <v>27</v>
      </c>
    </row>
    <row r="475" spans="1:7" ht="45" customHeight="1" x14ac:dyDescent="0.25">
      <c r="A475" s="5">
        <v>9781522526308</v>
      </c>
      <c r="B475" s="6" t="s">
        <v>1814</v>
      </c>
      <c r="C475" s="6" t="s">
        <v>965</v>
      </c>
      <c r="D475" s="6" t="s">
        <v>203</v>
      </c>
      <c r="E475" s="3" t="s">
        <v>60</v>
      </c>
      <c r="F475" s="3">
        <v>2017</v>
      </c>
      <c r="G475" s="3" t="s">
        <v>966</v>
      </c>
    </row>
    <row r="476" spans="1:7" ht="45" customHeight="1" x14ac:dyDescent="0.25">
      <c r="A476" s="5">
        <v>9781522529637</v>
      </c>
      <c r="B476" s="6" t="s">
        <v>967</v>
      </c>
      <c r="C476" s="6" t="s">
        <v>968</v>
      </c>
      <c r="D476" s="6" t="s">
        <v>203</v>
      </c>
      <c r="E476" s="3" t="s">
        <v>60</v>
      </c>
      <c r="F476" s="3">
        <v>2019</v>
      </c>
      <c r="G476" s="3" t="s">
        <v>969</v>
      </c>
    </row>
    <row r="477" spans="1:7" ht="45" customHeight="1" x14ac:dyDescent="0.25">
      <c r="A477" s="5">
        <v>9781564842985</v>
      </c>
      <c r="B477" s="6" t="s">
        <v>970</v>
      </c>
      <c r="C477" s="6" t="s">
        <v>971</v>
      </c>
      <c r="D477" s="6" t="s">
        <v>919</v>
      </c>
      <c r="E477" s="3" t="s">
        <v>2</v>
      </c>
      <c r="F477" s="3">
        <v>2011</v>
      </c>
      <c r="G477" s="3" t="s">
        <v>972</v>
      </c>
    </row>
    <row r="478" spans="1:7" ht="45" customHeight="1" x14ac:dyDescent="0.25">
      <c r="A478" s="5">
        <v>9781681238739</v>
      </c>
      <c r="B478" s="6" t="s">
        <v>1955</v>
      </c>
      <c r="C478" s="6" t="s">
        <v>973</v>
      </c>
      <c r="D478" s="6" t="s">
        <v>195</v>
      </c>
      <c r="E478" s="3" t="s">
        <v>2</v>
      </c>
      <c r="F478" s="3">
        <v>2017</v>
      </c>
      <c r="G478" s="3" t="s">
        <v>196</v>
      </c>
    </row>
    <row r="479" spans="1:7" ht="45" customHeight="1" x14ac:dyDescent="0.25">
      <c r="A479" s="5">
        <v>9781564843371</v>
      </c>
      <c r="B479" s="6" t="s">
        <v>974</v>
      </c>
      <c r="C479" s="6" t="s">
        <v>975</v>
      </c>
      <c r="D479" s="6" t="s">
        <v>919</v>
      </c>
      <c r="E479" s="3" t="s">
        <v>2</v>
      </c>
      <c r="F479" s="3">
        <v>2014</v>
      </c>
      <c r="G479" s="3" t="s">
        <v>813</v>
      </c>
    </row>
    <row r="480" spans="1:7" ht="45" customHeight="1" x14ac:dyDescent="0.25">
      <c r="A480" s="5">
        <v>9781641130288</v>
      </c>
      <c r="B480" s="6" t="s">
        <v>976</v>
      </c>
      <c r="C480" s="6" t="s">
        <v>977</v>
      </c>
      <c r="D480" s="6" t="s">
        <v>195</v>
      </c>
      <c r="E480" s="3" t="s">
        <v>2</v>
      </c>
      <c r="F480" s="3">
        <v>2018</v>
      </c>
      <c r="G480" s="3" t="s">
        <v>196</v>
      </c>
    </row>
    <row r="481" spans="1:7" ht="45" customHeight="1" x14ac:dyDescent="0.25">
      <c r="A481" s="5">
        <v>9781775820857</v>
      </c>
      <c r="B481" s="6" t="s">
        <v>978</v>
      </c>
      <c r="C481" s="6" t="s">
        <v>979</v>
      </c>
      <c r="D481" s="6" t="s">
        <v>980</v>
      </c>
      <c r="E481" s="3" t="s">
        <v>2</v>
      </c>
      <c r="F481" s="3">
        <v>2015</v>
      </c>
      <c r="G481" s="3" t="s">
        <v>171</v>
      </c>
    </row>
    <row r="482" spans="1:7" ht="45" customHeight="1" x14ac:dyDescent="0.25">
      <c r="A482" s="5">
        <v>9781681239170</v>
      </c>
      <c r="B482" s="6" t="s">
        <v>981</v>
      </c>
      <c r="C482" s="6" t="s">
        <v>982</v>
      </c>
      <c r="D482" s="6" t="s">
        <v>195</v>
      </c>
      <c r="E482" s="3" t="s">
        <v>2</v>
      </c>
      <c r="F482" s="3">
        <v>2018</v>
      </c>
      <c r="G482" s="3" t="s">
        <v>196</v>
      </c>
    </row>
    <row r="483" spans="1:7" ht="45" customHeight="1" x14ac:dyDescent="0.25">
      <c r="A483" s="5">
        <v>9780807758694</v>
      </c>
      <c r="B483" s="6" t="s">
        <v>983</v>
      </c>
      <c r="C483" s="6" t="s">
        <v>984</v>
      </c>
      <c r="D483" s="6" t="s">
        <v>926</v>
      </c>
      <c r="E483" s="3" t="s">
        <v>2</v>
      </c>
      <c r="F483" s="3">
        <v>2017</v>
      </c>
      <c r="G483" s="3" t="s">
        <v>171</v>
      </c>
    </row>
    <row r="484" spans="1:7" ht="45" customHeight="1" x14ac:dyDescent="0.25">
      <c r="A484" s="5">
        <v>9781486306145</v>
      </c>
      <c r="B484" s="6" t="s">
        <v>985</v>
      </c>
      <c r="C484" s="6" t="s">
        <v>986</v>
      </c>
      <c r="D484" s="6" t="s">
        <v>38</v>
      </c>
      <c r="E484" s="3" t="s">
        <v>2</v>
      </c>
      <c r="F484" s="3">
        <v>2016</v>
      </c>
      <c r="G484" s="3" t="s">
        <v>987</v>
      </c>
    </row>
    <row r="485" spans="1:7" ht="45" customHeight="1" x14ac:dyDescent="0.25">
      <c r="A485" s="5">
        <v>9781605545776</v>
      </c>
      <c r="B485" s="6" t="s">
        <v>988</v>
      </c>
      <c r="C485" s="6" t="s">
        <v>989</v>
      </c>
      <c r="D485" s="6" t="s">
        <v>903</v>
      </c>
      <c r="E485" s="3" t="s">
        <v>2</v>
      </c>
      <c r="F485" s="3">
        <v>2018</v>
      </c>
      <c r="G485" s="3" t="s">
        <v>134</v>
      </c>
    </row>
    <row r="486" spans="1:7" ht="45" customHeight="1" x14ac:dyDescent="0.25">
      <c r="A486" s="5">
        <v>9780873537193</v>
      </c>
      <c r="B486" s="6" t="s">
        <v>990</v>
      </c>
      <c r="C486" s="6" t="s">
        <v>991</v>
      </c>
      <c r="D486" s="6" t="s">
        <v>502</v>
      </c>
      <c r="E486" s="3" t="s">
        <v>2</v>
      </c>
      <c r="F486" s="3">
        <v>2013</v>
      </c>
      <c r="G486" s="3" t="s">
        <v>813</v>
      </c>
    </row>
    <row r="487" spans="1:7" ht="45" customHeight="1" x14ac:dyDescent="0.25">
      <c r="A487" s="5">
        <v>9781682530832</v>
      </c>
      <c r="B487" s="6" t="s">
        <v>992</v>
      </c>
      <c r="C487" s="6" t="s">
        <v>993</v>
      </c>
      <c r="D487" s="6" t="s">
        <v>887</v>
      </c>
      <c r="E487" s="3" t="s">
        <v>60</v>
      </c>
      <c r="F487" s="3">
        <v>2017</v>
      </c>
      <c r="G487" s="3" t="s">
        <v>994</v>
      </c>
    </row>
    <row r="488" spans="1:7" ht="45" customHeight="1" x14ac:dyDescent="0.25">
      <c r="A488" s="5">
        <v>9780807756768</v>
      </c>
      <c r="B488" s="6" t="s">
        <v>995</v>
      </c>
      <c r="C488" s="6" t="s">
        <v>996</v>
      </c>
      <c r="D488" s="6" t="s">
        <v>926</v>
      </c>
      <c r="E488" s="3" t="s">
        <v>2</v>
      </c>
      <c r="F488" s="3">
        <v>2016</v>
      </c>
      <c r="G488" s="3" t="s">
        <v>120</v>
      </c>
    </row>
    <row r="489" spans="1:7" ht="45" customHeight="1" x14ac:dyDescent="0.25">
      <c r="A489" s="5">
        <v>9780807757123</v>
      </c>
      <c r="B489" s="6" t="s">
        <v>997</v>
      </c>
      <c r="C489" s="6" t="s">
        <v>998</v>
      </c>
      <c r="D489" s="6" t="s">
        <v>926</v>
      </c>
      <c r="E489" s="3" t="s">
        <v>2</v>
      </c>
      <c r="F489" s="3">
        <v>2016</v>
      </c>
      <c r="G489" s="3" t="s">
        <v>77</v>
      </c>
    </row>
    <row r="490" spans="1:7" ht="45" customHeight="1" x14ac:dyDescent="0.25">
      <c r="A490" s="5">
        <v>9781938645167</v>
      </c>
      <c r="B490" s="6" t="s">
        <v>1925</v>
      </c>
      <c r="C490" s="6" t="s">
        <v>999</v>
      </c>
      <c r="D490" s="6" t="s">
        <v>1000</v>
      </c>
      <c r="E490" s="3" t="s">
        <v>2</v>
      </c>
      <c r="F490" s="3">
        <v>2014</v>
      </c>
      <c r="G490" s="3" t="s">
        <v>120</v>
      </c>
    </row>
    <row r="491" spans="1:7" ht="45" customHeight="1" x14ac:dyDescent="0.25">
      <c r="A491" s="5">
        <v>9781682531273</v>
      </c>
      <c r="B491" s="6" t="s">
        <v>1001</v>
      </c>
      <c r="C491" s="6" t="s">
        <v>1002</v>
      </c>
      <c r="D491" s="6" t="s">
        <v>887</v>
      </c>
      <c r="E491" s="3" t="s">
        <v>2</v>
      </c>
      <c r="F491" s="3">
        <v>2018</v>
      </c>
      <c r="G491" s="3" t="s">
        <v>27</v>
      </c>
    </row>
    <row r="492" spans="1:7" ht="45" customHeight="1" x14ac:dyDescent="0.25">
      <c r="A492" s="5">
        <v>9781564847256</v>
      </c>
      <c r="B492" s="6" t="s">
        <v>1003</v>
      </c>
      <c r="C492" s="6" t="s">
        <v>1004</v>
      </c>
      <c r="D492" s="6" t="s">
        <v>919</v>
      </c>
      <c r="E492" s="3" t="s">
        <v>2</v>
      </c>
      <c r="F492" s="3">
        <v>2019</v>
      </c>
      <c r="G492" s="3" t="s">
        <v>920</v>
      </c>
    </row>
    <row r="493" spans="1:7" ht="45" customHeight="1" x14ac:dyDescent="0.25">
      <c r="A493" s="5">
        <v>9781612508665</v>
      </c>
      <c r="B493" s="6" t="s">
        <v>1005</v>
      </c>
      <c r="C493" s="6" t="s">
        <v>1006</v>
      </c>
      <c r="D493" s="6" t="s">
        <v>887</v>
      </c>
      <c r="E493" s="3" t="s">
        <v>2</v>
      </c>
      <c r="F493" s="3">
        <v>2015</v>
      </c>
      <c r="G493" s="3" t="s">
        <v>298</v>
      </c>
    </row>
    <row r="494" spans="1:7" ht="45" customHeight="1" x14ac:dyDescent="0.25">
      <c r="A494" s="5">
        <v>9781682530696</v>
      </c>
      <c r="B494" s="6" t="s">
        <v>1007</v>
      </c>
      <c r="C494" s="6" t="s">
        <v>1008</v>
      </c>
      <c r="D494" s="6" t="s">
        <v>887</v>
      </c>
      <c r="E494" s="3" t="s">
        <v>60</v>
      </c>
      <c r="F494" s="3">
        <v>2017</v>
      </c>
      <c r="G494" s="3" t="s">
        <v>994</v>
      </c>
    </row>
    <row r="495" spans="1:7" ht="45" customHeight="1" x14ac:dyDescent="0.25">
      <c r="A495" s="5">
        <v>9781564841537</v>
      </c>
      <c r="B495" s="6" t="s">
        <v>1009</v>
      </c>
      <c r="C495" s="6" t="s">
        <v>1010</v>
      </c>
      <c r="D495" s="6" t="s">
        <v>919</v>
      </c>
      <c r="E495" s="3" t="s">
        <v>2</v>
      </c>
      <c r="F495" s="3">
        <v>2011</v>
      </c>
      <c r="G495" s="3" t="s">
        <v>1011</v>
      </c>
    </row>
    <row r="496" spans="1:7" ht="45" customHeight="1" x14ac:dyDescent="0.25">
      <c r="A496" s="5">
        <v>9781641131605</v>
      </c>
      <c r="B496" s="6" t="s">
        <v>1012</v>
      </c>
      <c r="C496" s="6" t="s">
        <v>1013</v>
      </c>
      <c r="D496" s="6" t="s">
        <v>195</v>
      </c>
      <c r="E496" s="3" t="s">
        <v>2</v>
      </c>
      <c r="F496" s="3">
        <v>2018</v>
      </c>
      <c r="G496" s="3" t="s">
        <v>196</v>
      </c>
    </row>
    <row r="497" spans="1:7" ht="45" customHeight="1" x14ac:dyDescent="0.25">
      <c r="A497" s="5">
        <v>9781942719144</v>
      </c>
      <c r="B497" s="6" t="s">
        <v>1014</v>
      </c>
      <c r="C497" s="6" t="s">
        <v>1015</v>
      </c>
      <c r="D497" s="6" t="s">
        <v>909</v>
      </c>
      <c r="E497" s="3" t="s">
        <v>2</v>
      </c>
      <c r="F497" s="3">
        <v>2017</v>
      </c>
      <c r="G497" s="3" t="s">
        <v>1016</v>
      </c>
    </row>
    <row r="498" spans="1:7" ht="45" customHeight="1" x14ac:dyDescent="0.25">
      <c r="A498" s="5">
        <v>9781571109514</v>
      </c>
      <c r="B498" s="6" t="s">
        <v>1017</v>
      </c>
      <c r="C498" s="6" t="s">
        <v>1018</v>
      </c>
      <c r="D498" s="6" t="s">
        <v>1022</v>
      </c>
      <c r="E498" s="3" t="s">
        <v>2</v>
      </c>
      <c r="F498" s="3">
        <v>2014</v>
      </c>
      <c r="G498" s="3" t="s">
        <v>33</v>
      </c>
    </row>
    <row r="499" spans="1:7" ht="45" customHeight="1" x14ac:dyDescent="0.25">
      <c r="A499" s="5">
        <v>9780807757512</v>
      </c>
      <c r="B499" s="6" t="s">
        <v>1019</v>
      </c>
      <c r="C499" s="6" t="s">
        <v>1020</v>
      </c>
      <c r="D499" s="6" t="s">
        <v>926</v>
      </c>
      <c r="E499" s="3" t="s">
        <v>2</v>
      </c>
      <c r="F499" s="3">
        <v>2016</v>
      </c>
      <c r="G499" s="3" t="s">
        <v>17</v>
      </c>
    </row>
    <row r="500" spans="1:7" ht="45" customHeight="1" x14ac:dyDescent="0.25">
      <c r="A500" s="5">
        <v>9781625310378</v>
      </c>
      <c r="B500" s="6" t="s">
        <v>1984</v>
      </c>
      <c r="C500" s="6" t="s">
        <v>1021</v>
      </c>
      <c r="D500" s="6" t="s">
        <v>1022</v>
      </c>
      <c r="E500" s="3" t="s">
        <v>2</v>
      </c>
      <c r="F500" s="3">
        <v>2018</v>
      </c>
      <c r="G500" s="3" t="s">
        <v>1023</v>
      </c>
    </row>
    <row r="501" spans="1:7" ht="45" customHeight="1" x14ac:dyDescent="0.25">
      <c r="A501" s="5">
        <v>9781571107893</v>
      </c>
      <c r="B501" s="6" t="s">
        <v>1024</v>
      </c>
      <c r="C501" s="6" t="s">
        <v>1025</v>
      </c>
      <c r="D501" s="6" t="s">
        <v>422</v>
      </c>
      <c r="E501" s="3" t="s">
        <v>2</v>
      </c>
      <c r="F501" s="3">
        <v>2010</v>
      </c>
      <c r="G501" s="3" t="s">
        <v>69</v>
      </c>
    </row>
    <row r="502" spans="1:7" ht="45" customHeight="1" x14ac:dyDescent="0.25">
      <c r="A502" s="5">
        <v>9781620363607</v>
      </c>
      <c r="B502" s="6" t="s">
        <v>1865</v>
      </c>
      <c r="C502" s="6" t="s">
        <v>1026</v>
      </c>
      <c r="D502" s="6" t="s">
        <v>1027</v>
      </c>
      <c r="E502" s="3" t="s">
        <v>2</v>
      </c>
      <c r="F502" s="3">
        <v>2018</v>
      </c>
      <c r="G502" s="3" t="s">
        <v>87</v>
      </c>
    </row>
    <row r="503" spans="1:7" ht="45" customHeight="1" x14ac:dyDescent="0.25">
      <c r="A503" s="5">
        <v>9780807756553</v>
      </c>
      <c r="B503" s="6" t="s">
        <v>1765</v>
      </c>
      <c r="C503" s="6" t="s">
        <v>1028</v>
      </c>
      <c r="D503" s="6" t="s">
        <v>926</v>
      </c>
      <c r="E503" s="3" t="s">
        <v>2</v>
      </c>
      <c r="F503" s="3">
        <v>2015</v>
      </c>
      <c r="G503" s="3" t="s">
        <v>1029</v>
      </c>
    </row>
    <row r="504" spans="1:7" ht="45" customHeight="1" x14ac:dyDescent="0.25">
      <c r="A504" s="5">
        <v>9781564843975</v>
      </c>
      <c r="B504" s="6" t="s">
        <v>1030</v>
      </c>
      <c r="C504" s="6" t="s">
        <v>1031</v>
      </c>
      <c r="D504" s="6" t="s">
        <v>919</v>
      </c>
      <c r="E504" s="3" t="s">
        <v>2</v>
      </c>
      <c r="F504" s="3">
        <v>2017</v>
      </c>
      <c r="G504" s="3" t="s">
        <v>864</v>
      </c>
    </row>
    <row r="505" spans="1:7" ht="45" customHeight="1" x14ac:dyDescent="0.25">
      <c r="A505" s="5">
        <v>9781641131223</v>
      </c>
      <c r="B505" s="6" t="s">
        <v>1032</v>
      </c>
      <c r="C505" s="6" t="s">
        <v>1033</v>
      </c>
      <c r="D505" s="6" t="s">
        <v>195</v>
      </c>
      <c r="E505" s="3" t="s">
        <v>2</v>
      </c>
      <c r="F505" s="3">
        <v>2018</v>
      </c>
      <c r="G505" s="3" t="s">
        <v>196</v>
      </c>
    </row>
    <row r="506" spans="1:7" ht="45" customHeight="1" x14ac:dyDescent="0.25">
      <c r="A506" s="5">
        <v>9781681238005</v>
      </c>
      <c r="B506" s="6" t="s">
        <v>1034</v>
      </c>
      <c r="C506" s="6" t="s">
        <v>1035</v>
      </c>
      <c r="D506" s="6" t="s">
        <v>195</v>
      </c>
      <c r="E506" s="3" t="s">
        <v>2</v>
      </c>
      <c r="F506" s="3">
        <v>2017</v>
      </c>
      <c r="G506" s="3" t="s">
        <v>196</v>
      </c>
    </row>
    <row r="507" spans="1:7" ht="45" customHeight="1" x14ac:dyDescent="0.25">
      <c r="A507" s="5">
        <v>9781551383255</v>
      </c>
      <c r="B507" s="6" t="s">
        <v>1749</v>
      </c>
      <c r="C507" s="6" t="s">
        <v>1036</v>
      </c>
      <c r="D507" s="6" t="s">
        <v>958</v>
      </c>
      <c r="E507" s="3" t="s">
        <v>2</v>
      </c>
      <c r="F507" s="3">
        <v>2017</v>
      </c>
      <c r="G507" s="3" t="s">
        <v>813</v>
      </c>
    </row>
    <row r="508" spans="1:7" ht="45" customHeight="1" x14ac:dyDescent="0.25">
      <c r="A508" s="5">
        <v>9781620364154</v>
      </c>
      <c r="B508" s="6" t="s">
        <v>2039</v>
      </c>
      <c r="C508" s="6" t="s">
        <v>1037</v>
      </c>
      <c r="D508" s="6" t="s">
        <v>422</v>
      </c>
      <c r="E508" s="3" t="s">
        <v>60</v>
      </c>
      <c r="F508" s="3">
        <v>2016</v>
      </c>
      <c r="G508" s="3" t="s">
        <v>28</v>
      </c>
    </row>
    <row r="509" spans="1:7" ht="45" customHeight="1" x14ac:dyDescent="0.25">
      <c r="A509" s="5">
        <v>9781641135528</v>
      </c>
      <c r="B509" s="6" t="s">
        <v>1038</v>
      </c>
      <c r="C509" s="6" t="s">
        <v>1039</v>
      </c>
      <c r="D509" s="6" t="s">
        <v>195</v>
      </c>
      <c r="E509" s="3" t="s">
        <v>2</v>
      </c>
      <c r="F509" s="3">
        <v>2019</v>
      </c>
      <c r="G509" s="3" t="s">
        <v>196</v>
      </c>
    </row>
    <row r="510" spans="1:7" ht="45" customHeight="1" x14ac:dyDescent="0.25">
      <c r="A510" s="5">
        <v>9781641131438</v>
      </c>
      <c r="B510" s="6" t="s">
        <v>1040</v>
      </c>
      <c r="C510" s="6" t="s">
        <v>1041</v>
      </c>
      <c r="D510" s="6" t="s">
        <v>195</v>
      </c>
      <c r="E510" s="3" t="s">
        <v>2</v>
      </c>
      <c r="F510" s="3">
        <v>2018</v>
      </c>
      <c r="G510" s="3" t="s">
        <v>196</v>
      </c>
    </row>
    <row r="511" spans="1:7" ht="45" customHeight="1" x14ac:dyDescent="0.25">
      <c r="A511" s="5">
        <v>9781620360095</v>
      </c>
      <c r="B511" s="6" t="s">
        <v>1042</v>
      </c>
      <c r="C511" s="6" t="s">
        <v>1043</v>
      </c>
      <c r="D511" s="6" t="s">
        <v>1027</v>
      </c>
      <c r="E511" s="3" t="s">
        <v>2</v>
      </c>
      <c r="F511" s="3">
        <v>2013</v>
      </c>
      <c r="G511" s="3" t="s">
        <v>864</v>
      </c>
    </row>
    <row r="512" spans="1:7" ht="45" customHeight="1" x14ac:dyDescent="0.25">
      <c r="A512" s="5">
        <v>9781942223344</v>
      </c>
      <c r="B512" s="6" t="s">
        <v>1044</v>
      </c>
      <c r="C512" s="6" t="s">
        <v>1045</v>
      </c>
      <c r="D512" s="6" t="s">
        <v>1046</v>
      </c>
      <c r="E512" s="3" t="s">
        <v>2</v>
      </c>
      <c r="F512" s="3">
        <v>2015</v>
      </c>
      <c r="G512" s="3" t="s">
        <v>1047</v>
      </c>
    </row>
    <row r="513" spans="1:7" ht="45" customHeight="1" x14ac:dyDescent="0.25">
      <c r="A513" s="5">
        <v>9781564848659</v>
      </c>
      <c r="B513" s="6" t="s">
        <v>1920</v>
      </c>
      <c r="C513" s="6" t="s">
        <v>1048</v>
      </c>
      <c r="D513" s="6" t="s">
        <v>919</v>
      </c>
      <c r="E513" s="3" t="s">
        <v>2</v>
      </c>
      <c r="F513" s="3">
        <v>2021</v>
      </c>
      <c r="G513" s="3" t="s">
        <v>920</v>
      </c>
    </row>
    <row r="514" spans="1:7" ht="45" customHeight="1" x14ac:dyDescent="0.25">
      <c r="A514" s="5">
        <v>9781681239125</v>
      </c>
      <c r="B514" s="6" t="s">
        <v>1956</v>
      </c>
      <c r="C514" s="6" t="s">
        <v>1049</v>
      </c>
      <c r="D514" s="6" t="s">
        <v>195</v>
      </c>
      <c r="E514" s="3" t="s">
        <v>2</v>
      </c>
      <c r="F514" s="3">
        <v>2017</v>
      </c>
      <c r="G514" s="3" t="s">
        <v>196</v>
      </c>
    </row>
    <row r="515" spans="1:7" ht="45" customHeight="1" x14ac:dyDescent="0.25">
      <c r="A515" s="5">
        <v>9781522531234</v>
      </c>
      <c r="B515" s="6" t="s">
        <v>1050</v>
      </c>
      <c r="C515" s="6" t="s">
        <v>1051</v>
      </c>
      <c r="D515" s="6" t="s">
        <v>203</v>
      </c>
      <c r="E515" s="3" t="s">
        <v>60</v>
      </c>
      <c r="F515" s="3">
        <v>2018</v>
      </c>
      <c r="G515" s="3" t="s">
        <v>688</v>
      </c>
    </row>
    <row r="516" spans="1:7" ht="45" customHeight="1" x14ac:dyDescent="0.25">
      <c r="A516" s="5">
        <v>9781605544380</v>
      </c>
      <c r="B516" s="6" t="s">
        <v>1866</v>
      </c>
      <c r="C516" s="6" t="s">
        <v>1052</v>
      </c>
      <c r="D516" s="6" t="s">
        <v>903</v>
      </c>
      <c r="E516" s="3" t="s">
        <v>2</v>
      </c>
      <c r="F516" s="3">
        <v>2016</v>
      </c>
      <c r="G516" s="3" t="s">
        <v>87</v>
      </c>
    </row>
    <row r="517" spans="1:7" ht="45" customHeight="1" x14ac:dyDescent="0.25">
      <c r="A517" s="5">
        <v>9780807757215</v>
      </c>
      <c r="B517" s="6" t="s">
        <v>1053</v>
      </c>
      <c r="C517" s="6" t="s">
        <v>1054</v>
      </c>
      <c r="D517" s="6" t="s">
        <v>926</v>
      </c>
      <c r="E517" s="3" t="s">
        <v>2</v>
      </c>
      <c r="F517" s="3">
        <v>2016</v>
      </c>
      <c r="G517" s="3" t="s">
        <v>134</v>
      </c>
    </row>
    <row r="518" spans="1:7" ht="45" customHeight="1" x14ac:dyDescent="0.25">
      <c r="A518" s="5">
        <v>9781641131407</v>
      </c>
      <c r="B518" s="6" t="s">
        <v>1055</v>
      </c>
      <c r="C518" s="6" t="s">
        <v>1056</v>
      </c>
      <c r="D518" s="6" t="s">
        <v>195</v>
      </c>
      <c r="E518" s="3" t="s">
        <v>2</v>
      </c>
      <c r="F518" s="3">
        <v>2018</v>
      </c>
      <c r="G518" s="3" t="s">
        <v>196</v>
      </c>
    </row>
    <row r="519" spans="1:7" ht="45" customHeight="1" x14ac:dyDescent="0.25">
      <c r="A519" s="5">
        <v>9780940017467</v>
      </c>
      <c r="B519" s="6" t="s">
        <v>1057</v>
      </c>
      <c r="C519" s="6" t="s">
        <v>1058</v>
      </c>
      <c r="D519" s="6" t="s">
        <v>1059</v>
      </c>
      <c r="E519" s="3" t="s">
        <v>2</v>
      </c>
      <c r="F519" s="3">
        <v>2019</v>
      </c>
      <c r="G519" s="3" t="s">
        <v>69</v>
      </c>
    </row>
    <row r="520" spans="1:7" ht="45" customHeight="1" x14ac:dyDescent="0.25">
      <c r="A520" s="5">
        <v>9781641131780</v>
      </c>
      <c r="B520" s="6" t="s">
        <v>1957</v>
      </c>
      <c r="C520" s="6" t="s">
        <v>1060</v>
      </c>
      <c r="D520" s="6" t="s">
        <v>195</v>
      </c>
      <c r="E520" s="3" t="s">
        <v>2</v>
      </c>
      <c r="F520" s="3">
        <v>2018</v>
      </c>
      <c r="G520" s="3" t="s">
        <v>196</v>
      </c>
    </row>
    <row r="521" spans="1:7" ht="45" customHeight="1" x14ac:dyDescent="0.25">
      <c r="A521" s="5">
        <v>9781625310507</v>
      </c>
      <c r="B521" s="6" t="s">
        <v>1061</v>
      </c>
      <c r="C521" s="6" t="s">
        <v>1062</v>
      </c>
      <c r="D521" s="6" t="s">
        <v>422</v>
      </c>
      <c r="E521" s="3" t="s">
        <v>2</v>
      </c>
      <c r="F521" s="3">
        <v>2017</v>
      </c>
      <c r="G521" s="3" t="s">
        <v>68</v>
      </c>
    </row>
    <row r="522" spans="1:7" ht="45" customHeight="1" x14ac:dyDescent="0.25">
      <c r="A522" s="5">
        <v>9781641130851</v>
      </c>
      <c r="B522" s="6" t="s">
        <v>1958</v>
      </c>
      <c r="C522" s="6" t="s">
        <v>1063</v>
      </c>
      <c r="D522" s="6" t="s">
        <v>195</v>
      </c>
      <c r="E522" s="3" t="s">
        <v>2</v>
      </c>
      <c r="F522" s="3">
        <v>2018</v>
      </c>
      <c r="G522" s="3" t="s">
        <v>196</v>
      </c>
    </row>
    <row r="523" spans="1:7" ht="45" customHeight="1" x14ac:dyDescent="0.25">
      <c r="A523" s="5">
        <v>9781551383286</v>
      </c>
      <c r="B523" s="6" t="s">
        <v>1750</v>
      </c>
      <c r="C523" s="6" t="s">
        <v>1064</v>
      </c>
      <c r="D523" s="6" t="s">
        <v>958</v>
      </c>
      <c r="E523" s="3" t="s">
        <v>2</v>
      </c>
      <c r="F523" s="3">
        <v>2018</v>
      </c>
      <c r="G523" s="3" t="s">
        <v>813</v>
      </c>
    </row>
    <row r="524" spans="1:7" ht="45" customHeight="1" x14ac:dyDescent="0.25">
      <c r="A524" s="5">
        <v>9780878224197</v>
      </c>
      <c r="B524" s="6" t="s">
        <v>1936</v>
      </c>
      <c r="C524" s="6" t="s">
        <v>1065</v>
      </c>
      <c r="D524" s="6" t="s">
        <v>941</v>
      </c>
      <c r="E524" s="3" t="s">
        <v>2</v>
      </c>
      <c r="F524" s="3">
        <v>1999</v>
      </c>
      <c r="G524" s="3" t="s">
        <v>503</v>
      </c>
    </row>
    <row r="525" spans="1:7" ht="45" customHeight="1" x14ac:dyDescent="0.25">
      <c r="A525" s="5">
        <v>9781682532935</v>
      </c>
      <c r="B525" s="6" t="s">
        <v>1066</v>
      </c>
      <c r="C525" s="6" t="s">
        <v>1067</v>
      </c>
      <c r="D525" s="6" t="s">
        <v>887</v>
      </c>
      <c r="E525" s="3" t="s">
        <v>60</v>
      </c>
      <c r="F525" s="3">
        <v>2019</v>
      </c>
      <c r="G525" s="3" t="s">
        <v>25</v>
      </c>
    </row>
    <row r="526" spans="1:7" ht="45" customHeight="1" x14ac:dyDescent="0.25">
      <c r="A526" s="5">
        <v>9780807758151</v>
      </c>
      <c r="B526" s="6" t="s">
        <v>1068</v>
      </c>
      <c r="C526" s="6" t="s">
        <v>1069</v>
      </c>
      <c r="D526" s="6" t="s">
        <v>926</v>
      </c>
      <c r="E526" s="3" t="s">
        <v>2</v>
      </c>
      <c r="F526" s="3">
        <v>2017</v>
      </c>
      <c r="G526" s="3" t="s">
        <v>77</v>
      </c>
    </row>
    <row r="527" spans="1:7" ht="45" customHeight="1" x14ac:dyDescent="0.25">
      <c r="A527" s="5">
        <v>9781620365564</v>
      </c>
      <c r="B527" s="6" t="s">
        <v>1070</v>
      </c>
      <c r="C527" s="6" t="s">
        <v>1071</v>
      </c>
      <c r="D527" s="6" t="s">
        <v>1027</v>
      </c>
      <c r="E527" s="3" t="s">
        <v>2</v>
      </c>
      <c r="F527" s="3">
        <v>2018</v>
      </c>
      <c r="G527" s="3" t="s">
        <v>1016</v>
      </c>
    </row>
    <row r="528" spans="1:7" ht="45" customHeight="1" x14ac:dyDescent="0.25">
      <c r="A528" s="5">
        <v>9781641131810</v>
      </c>
      <c r="B528" s="6" t="s">
        <v>1959</v>
      </c>
      <c r="C528" s="6" t="s">
        <v>1072</v>
      </c>
      <c r="D528" s="6" t="s">
        <v>195</v>
      </c>
      <c r="E528" s="3" t="s">
        <v>2</v>
      </c>
      <c r="F528" s="3">
        <v>2018</v>
      </c>
      <c r="G528" s="3" t="s">
        <v>196</v>
      </c>
    </row>
    <row r="529" spans="1:7" ht="45" customHeight="1" x14ac:dyDescent="0.25">
      <c r="A529" s="5">
        <v>9781551383309</v>
      </c>
      <c r="B529" s="6" t="s">
        <v>1842</v>
      </c>
      <c r="C529" s="6" t="s">
        <v>1073</v>
      </c>
      <c r="D529" s="6" t="s">
        <v>958</v>
      </c>
      <c r="E529" s="3" t="s">
        <v>2</v>
      </c>
      <c r="F529" s="3">
        <v>2018</v>
      </c>
      <c r="G529" s="3" t="s">
        <v>813</v>
      </c>
    </row>
    <row r="530" spans="1:7" ht="45" customHeight="1" x14ac:dyDescent="0.25">
      <c r="A530" s="5">
        <v>9780807758793</v>
      </c>
      <c r="B530" s="6" t="s">
        <v>1867</v>
      </c>
      <c r="C530" s="6" t="s">
        <v>1074</v>
      </c>
      <c r="D530" s="6" t="s">
        <v>926</v>
      </c>
      <c r="E530" s="3" t="s">
        <v>2</v>
      </c>
      <c r="F530" s="3">
        <v>2018</v>
      </c>
      <c r="G530" s="3" t="s">
        <v>87</v>
      </c>
    </row>
    <row r="531" spans="1:7" ht="45" customHeight="1" x14ac:dyDescent="0.25">
      <c r="A531" s="5">
        <v>9781571109675</v>
      </c>
      <c r="B531" s="6" t="s">
        <v>1075</v>
      </c>
      <c r="C531" s="6" t="s">
        <v>1076</v>
      </c>
      <c r="D531" s="6" t="s">
        <v>422</v>
      </c>
      <c r="E531" s="3" t="s">
        <v>2</v>
      </c>
      <c r="F531" s="3">
        <v>2014</v>
      </c>
      <c r="G531" s="3" t="s">
        <v>69</v>
      </c>
    </row>
    <row r="532" spans="1:7" ht="45" customHeight="1" x14ac:dyDescent="0.25">
      <c r="A532" s="5">
        <v>9780472036691</v>
      </c>
      <c r="B532" s="6" t="s">
        <v>1077</v>
      </c>
      <c r="C532" s="6" t="s">
        <v>1078</v>
      </c>
      <c r="D532" s="6" t="s">
        <v>1079</v>
      </c>
      <c r="E532" s="3" t="s">
        <v>2</v>
      </c>
      <c r="F532" s="3">
        <v>2016</v>
      </c>
      <c r="G532" s="3" t="s">
        <v>1080</v>
      </c>
    </row>
    <row r="533" spans="1:7" ht="45" customHeight="1" x14ac:dyDescent="0.25">
      <c r="A533" s="5">
        <v>9780807759318</v>
      </c>
      <c r="B533" s="6" t="s">
        <v>1081</v>
      </c>
      <c r="C533" s="6" t="s">
        <v>1082</v>
      </c>
      <c r="D533" s="6" t="s">
        <v>926</v>
      </c>
      <c r="E533" s="3" t="s">
        <v>2</v>
      </c>
      <c r="F533" s="3">
        <v>2018</v>
      </c>
      <c r="G533" s="3" t="s">
        <v>367</v>
      </c>
    </row>
    <row r="534" spans="1:7" ht="45" customHeight="1" x14ac:dyDescent="0.25">
      <c r="A534" s="5">
        <v>9781681237671</v>
      </c>
      <c r="B534" s="6" t="s">
        <v>1960</v>
      </c>
      <c r="C534" s="6" t="s">
        <v>1083</v>
      </c>
      <c r="D534" s="6" t="s">
        <v>195</v>
      </c>
      <c r="E534" s="3" t="s">
        <v>2</v>
      </c>
      <c r="F534" s="3">
        <v>2017</v>
      </c>
      <c r="G534" s="3" t="s">
        <v>196</v>
      </c>
    </row>
    <row r="535" spans="1:7" ht="45" customHeight="1" x14ac:dyDescent="0.25">
      <c r="A535" s="5">
        <v>9781625311047</v>
      </c>
      <c r="B535" s="6" t="s">
        <v>1084</v>
      </c>
      <c r="C535" s="6" t="s">
        <v>1085</v>
      </c>
      <c r="D535" s="6" t="s">
        <v>422</v>
      </c>
      <c r="E535" s="3" t="s">
        <v>2</v>
      </c>
      <c r="F535" s="3">
        <v>2017</v>
      </c>
      <c r="G535" s="3" t="s">
        <v>1086</v>
      </c>
    </row>
    <row r="536" spans="1:7" ht="45" customHeight="1" x14ac:dyDescent="0.25">
      <c r="A536" s="5">
        <v>9781773613284</v>
      </c>
      <c r="B536" s="6" t="s">
        <v>1819</v>
      </c>
      <c r="C536" s="6" t="s">
        <v>1087</v>
      </c>
      <c r="D536" s="6" t="s">
        <v>1088</v>
      </c>
      <c r="E536" s="3" t="s">
        <v>60</v>
      </c>
      <c r="F536" s="3">
        <v>2018</v>
      </c>
      <c r="G536" s="3" t="s">
        <v>772</v>
      </c>
    </row>
    <row r="537" spans="1:7" ht="45" customHeight="1" x14ac:dyDescent="0.25">
      <c r="A537" s="5">
        <v>9781641130110</v>
      </c>
      <c r="B537" s="6" t="s">
        <v>1961</v>
      </c>
      <c r="C537" s="6" t="s">
        <v>1089</v>
      </c>
      <c r="D537" s="6" t="s">
        <v>195</v>
      </c>
      <c r="E537" s="3" t="s">
        <v>2</v>
      </c>
      <c r="F537" s="3">
        <v>2017</v>
      </c>
      <c r="G537" s="3" t="s">
        <v>196</v>
      </c>
    </row>
    <row r="538" spans="1:7" ht="45" customHeight="1" x14ac:dyDescent="0.25">
      <c r="A538" s="5">
        <v>9781641130172</v>
      </c>
      <c r="B538" s="6" t="s">
        <v>1852</v>
      </c>
      <c r="C538" s="6" t="s">
        <v>1090</v>
      </c>
      <c r="D538" s="6" t="s">
        <v>195</v>
      </c>
      <c r="E538" s="3" t="s">
        <v>2</v>
      </c>
      <c r="F538" s="3">
        <v>2018</v>
      </c>
      <c r="G538" s="3" t="s">
        <v>1091</v>
      </c>
    </row>
    <row r="539" spans="1:7" ht="45" customHeight="1" x14ac:dyDescent="0.25">
      <c r="A539" s="5">
        <v>9781564842640</v>
      </c>
      <c r="B539" s="6" t="s">
        <v>1868</v>
      </c>
      <c r="C539" s="6" t="s">
        <v>1092</v>
      </c>
      <c r="D539" s="6" t="s">
        <v>919</v>
      </c>
      <c r="E539" s="3" t="s">
        <v>2</v>
      </c>
      <c r="F539" s="3">
        <v>2010</v>
      </c>
      <c r="G539" s="3" t="s">
        <v>87</v>
      </c>
    </row>
    <row r="540" spans="1:7" ht="45" customHeight="1" x14ac:dyDescent="0.25">
      <c r="A540" s="5">
        <v>9781522524557</v>
      </c>
      <c r="B540" s="6" t="s">
        <v>1805</v>
      </c>
      <c r="C540" s="6" t="s">
        <v>1093</v>
      </c>
      <c r="D540" s="6" t="s">
        <v>203</v>
      </c>
      <c r="E540" s="3" t="s">
        <v>60</v>
      </c>
      <c r="F540" s="3">
        <v>2017</v>
      </c>
      <c r="G540" s="3" t="s">
        <v>639</v>
      </c>
    </row>
    <row r="541" spans="1:7" ht="45" customHeight="1" x14ac:dyDescent="0.25">
      <c r="A541" s="5">
        <v>9780935302400</v>
      </c>
      <c r="B541" s="6" t="s">
        <v>1094</v>
      </c>
      <c r="C541" s="6" t="s">
        <v>1095</v>
      </c>
      <c r="D541" s="6" t="s">
        <v>858</v>
      </c>
      <c r="E541" s="3" t="s">
        <v>60</v>
      </c>
      <c r="F541" s="3">
        <v>2015</v>
      </c>
      <c r="G541" s="3" t="s">
        <v>1096</v>
      </c>
    </row>
    <row r="542" spans="1:7" ht="45" customHeight="1" x14ac:dyDescent="0.25">
      <c r="A542" s="5">
        <v>9781680530469</v>
      </c>
      <c r="B542" s="6" t="s">
        <v>1097</v>
      </c>
      <c r="C542" s="6" t="s">
        <v>1098</v>
      </c>
      <c r="D542" s="6" t="s">
        <v>877</v>
      </c>
      <c r="E542" s="3" t="s">
        <v>60</v>
      </c>
      <c r="F542" s="3">
        <v>2018</v>
      </c>
      <c r="G542" s="3" t="s">
        <v>208</v>
      </c>
    </row>
    <row r="543" spans="1:7" ht="45" customHeight="1" x14ac:dyDescent="0.25">
      <c r="A543" s="5">
        <v>9781928896746</v>
      </c>
      <c r="B543" s="6" t="s">
        <v>1099</v>
      </c>
      <c r="C543" s="6" t="s">
        <v>1100</v>
      </c>
      <c r="D543" s="6" t="s">
        <v>954</v>
      </c>
      <c r="E543" s="3" t="s">
        <v>2</v>
      </c>
      <c r="F543" s="3">
        <v>2015</v>
      </c>
      <c r="G543" s="3" t="s">
        <v>69</v>
      </c>
    </row>
    <row r="544" spans="1:7" ht="45" customHeight="1" x14ac:dyDescent="0.25">
      <c r="A544" s="5">
        <v>9781641131490</v>
      </c>
      <c r="B544" s="6" t="s">
        <v>1101</v>
      </c>
      <c r="C544" s="6" t="s">
        <v>1102</v>
      </c>
      <c r="D544" s="6" t="s">
        <v>195</v>
      </c>
      <c r="E544" s="3" t="s">
        <v>2</v>
      </c>
      <c r="F544" s="3">
        <v>2018</v>
      </c>
      <c r="G544" s="3" t="s">
        <v>196</v>
      </c>
    </row>
    <row r="545" spans="1:7" ht="45" customHeight="1" x14ac:dyDescent="0.25">
      <c r="A545" s="5">
        <v>9781612508214</v>
      </c>
      <c r="B545" s="6" t="s">
        <v>1103</v>
      </c>
      <c r="C545" s="6" t="s">
        <v>1104</v>
      </c>
      <c r="D545" s="6" t="s">
        <v>887</v>
      </c>
      <c r="E545" s="3" t="s">
        <v>2</v>
      </c>
      <c r="F545" s="3">
        <v>2015</v>
      </c>
      <c r="G545" s="3" t="s">
        <v>27</v>
      </c>
    </row>
    <row r="546" spans="1:7" ht="45" customHeight="1" x14ac:dyDescent="0.25">
      <c r="A546" s="5">
        <v>9781564842619</v>
      </c>
      <c r="B546" s="6" t="s">
        <v>1889</v>
      </c>
      <c r="C546" s="6" t="s">
        <v>1105</v>
      </c>
      <c r="D546" s="6" t="s">
        <v>919</v>
      </c>
      <c r="E546" s="3" t="s">
        <v>2</v>
      </c>
      <c r="F546" s="3">
        <v>2010</v>
      </c>
      <c r="G546" s="3" t="s">
        <v>134</v>
      </c>
    </row>
    <row r="547" spans="1:7" ht="45" customHeight="1" x14ac:dyDescent="0.25">
      <c r="A547" s="5">
        <v>9781603293884</v>
      </c>
      <c r="B547" s="6" t="s">
        <v>1106</v>
      </c>
      <c r="C547" s="6" t="s">
        <v>1107</v>
      </c>
      <c r="D547" s="6" t="s">
        <v>891</v>
      </c>
      <c r="E547" s="3" t="s">
        <v>2</v>
      </c>
      <c r="F547" s="3">
        <v>2019</v>
      </c>
      <c r="G547" s="3" t="s">
        <v>901</v>
      </c>
    </row>
    <row r="548" spans="1:7" ht="45" customHeight="1" x14ac:dyDescent="0.25">
      <c r="A548" s="5">
        <v>9780873536738</v>
      </c>
      <c r="B548" s="6" t="s">
        <v>1935</v>
      </c>
      <c r="C548" s="6" t="s">
        <v>1108</v>
      </c>
      <c r="D548" s="6" t="s">
        <v>502</v>
      </c>
      <c r="E548" s="3" t="s">
        <v>2</v>
      </c>
      <c r="F548" s="3">
        <v>2013</v>
      </c>
      <c r="G548" s="3" t="s">
        <v>356</v>
      </c>
    </row>
    <row r="549" spans="1:7" ht="45" customHeight="1" x14ac:dyDescent="0.25">
      <c r="A549" s="5">
        <v>9781681239576</v>
      </c>
      <c r="B549" s="6" t="s">
        <v>1962</v>
      </c>
      <c r="C549" s="6" t="s">
        <v>1109</v>
      </c>
      <c r="D549" s="6" t="s">
        <v>195</v>
      </c>
      <c r="E549" s="3" t="s">
        <v>2</v>
      </c>
      <c r="F549" s="3">
        <v>2017</v>
      </c>
      <c r="G549" s="3" t="s">
        <v>196</v>
      </c>
    </row>
    <row r="550" spans="1:7" ht="45" customHeight="1" x14ac:dyDescent="0.25">
      <c r="A550" s="5">
        <v>9781681239972</v>
      </c>
      <c r="B550" s="6" t="s">
        <v>1110</v>
      </c>
      <c r="C550" s="6" t="s">
        <v>1111</v>
      </c>
      <c r="D550" s="6" t="s">
        <v>195</v>
      </c>
      <c r="E550" s="3" t="s">
        <v>2</v>
      </c>
      <c r="F550" s="3">
        <v>2017</v>
      </c>
      <c r="G550" s="3" t="s">
        <v>196</v>
      </c>
    </row>
    <row r="551" spans="1:7" ht="45" customHeight="1" x14ac:dyDescent="0.25">
      <c r="A551" s="5">
        <v>9781564847942</v>
      </c>
      <c r="B551" s="6" t="s">
        <v>1112</v>
      </c>
      <c r="C551" s="6" t="s">
        <v>1113</v>
      </c>
      <c r="D551" s="6" t="s">
        <v>919</v>
      </c>
      <c r="E551" s="3" t="s">
        <v>2</v>
      </c>
      <c r="F551" s="3">
        <v>2019</v>
      </c>
      <c r="G551" s="3" t="s">
        <v>90</v>
      </c>
    </row>
    <row r="552" spans="1:7" ht="45" customHeight="1" x14ac:dyDescent="0.25">
      <c r="A552" s="5">
        <v>9780807758861</v>
      </c>
      <c r="B552" s="6" t="s">
        <v>1893</v>
      </c>
      <c r="C552" s="6" t="s">
        <v>1114</v>
      </c>
      <c r="D552" s="6" t="s">
        <v>926</v>
      </c>
      <c r="E552" s="3" t="s">
        <v>2</v>
      </c>
      <c r="F552" s="3">
        <v>2018</v>
      </c>
      <c r="G552" s="3" t="s">
        <v>367</v>
      </c>
    </row>
    <row r="553" spans="1:7" ht="45" customHeight="1" x14ac:dyDescent="0.25">
      <c r="A553" s="5">
        <v>9781603293150</v>
      </c>
      <c r="B553" s="6" t="s">
        <v>1115</v>
      </c>
      <c r="C553" s="6" t="s">
        <v>1116</v>
      </c>
      <c r="D553" s="6" t="s">
        <v>891</v>
      </c>
      <c r="E553" s="3" t="s">
        <v>2</v>
      </c>
      <c r="F553" s="3">
        <v>2018</v>
      </c>
      <c r="G553" s="3" t="s">
        <v>901</v>
      </c>
    </row>
    <row r="554" spans="1:7" ht="45" customHeight="1" x14ac:dyDescent="0.25">
      <c r="A554" s="5">
        <v>9781603293808</v>
      </c>
      <c r="B554" s="6" t="s">
        <v>1117</v>
      </c>
      <c r="C554" s="6" t="s">
        <v>1118</v>
      </c>
      <c r="D554" s="6" t="s">
        <v>891</v>
      </c>
      <c r="E554" s="3" t="s">
        <v>2</v>
      </c>
      <c r="F554" s="3">
        <v>2019</v>
      </c>
      <c r="G554" s="3" t="s">
        <v>888</v>
      </c>
    </row>
    <row r="555" spans="1:7" ht="45" customHeight="1" x14ac:dyDescent="0.25">
      <c r="A555" s="5">
        <v>9781605545622</v>
      </c>
      <c r="B555" s="6" t="s">
        <v>1926</v>
      </c>
      <c r="C555" s="6" t="s">
        <v>1119</v>
      </c>
      <c r="D555" s="6" t="s">
        <v>903</v>
      </c>
      <c r="E555" s="3" t="s">
        <v>2</v>
      </c>
      <c r="F555" s="3">
        <v>2017</v>
      </c>
      <c r="G555" s="3" t="s">
        <v>120</v>
      </c>
    </row>
    <row r="556" spans="1:7" ht="45" customHeight="1" x14ac:dyDescent="0.25">
      <c r="A556" s="5">
        <v>9781564843883</v>
      </c>
      <c r="B556" s="6" t="s">
        <v>1910</v>
      </c>
      <c r="C556" s="6" t="s">
        <v>1120</v>
      </c>
      <c r="D556" s="6" t="s">
        <v>919</v>
      </c>
      <c r="E556" s="3" t="s">
        <v>2</v>
      </c>
      <c r="F556" s="3">
        <v>2017</v>
      </c>
      <c r="G556" s="3" t="s">
        <v>610</v>
      </c>
    </row>
    <row r="557" spans="1:7" ht="45" customHeight="1" x14ac:dyDescent="0.25">
      <c r="A557" s="5">
        <v>9781681239293</v>
      </c>
      <c r="B557" s="6" t="s">
        <v>1963</v>
      </c>
      <c r="C557" s="6" t="s">
        <v>1121</v>
      </c>
      <c r="D557" s="6" t="s">
        <v>195</v>
      </c>
      <c r="E557" s="3" t="s">
        <v>2</v>
      </c>
      <c r="F557" s="3">
        <v>2017</v>
      </c>
      <c r="G557" s="3" t="s">
        <v>196</v>
      </c>
    </row>
    <row r="558" spans="1:7" ht="45" customHeight="1" x14ac:dyDescent="0.25">
      <c r="A558" s="5">
        <v>9781681238937</v>
      </c>
      <c r="B558" s="6" t="s">
        <v>1122</v>
      </c>
      <c r="C558" s="6" t="s">
        <v>1121</v>
      </c>
      <c r="D558" s="6" t="s">
        <v>195</v>
      </c>
      <c r="E558" s="3" t="s">
        <v>2</v>
      </c>
      <c r="F558" s="3">
        <v>2017</v>
      </c>
      <c r="G558" s="3" t="s">
        <v>196</v>
      </c>
    </row>
    <row r="559" spans="1:7" ht="45" customHeight="1" x14ac:dyDescent="0.25">
      <c r="A559" s="5">
        <v>9781605542874</v>
      </c>
      <c r="B559" s="6" t="s">
        <v>1123</v>
      </c>
      <c r="C559" s="6" t="s">
        <v>1124</v>
      </c>
      <c r="D559" s="6" t="s">
        <v>903</v>
      </c>
      <c r="E559" s="3" t="s">
        <v>2</v>
      </c>
      <c r="F559" s="3">
        <v>2014</v>
      </c>
      <c r="G559" s="3" t="s">
        <v>864</v>
      </c>
    </row>
    <row r="560" spans="1:7" ht="45" customHeight="1" x14ac:dyDescent="0.25">
      <c r="A560" s="5">
        <v>9788793609556</v>
      </c>
      <c r="B560" s="6" t="s">
        <v>1125</v>
      </c>
      <c r="C560" s="6" t="s">
        <v>1126</v>
      </c>
      <c r="D560" s="6" t="s">
        <v>146</v>
      </c>
      <c r="E560" s="3" t="s">
        <v>60</v>
      </c>
      <c r="F560" s="3">
        <v>2018</v>
      </c>
      <c r="G560" s="3" t="s">
        <v>46</v>
      </c>
    </row>
    <row r="561" spans="1:7" ht="45" customHeight="1" x14ac:dyDescent="0.25">
      <c r="A561" s="5">
        <v>9780807758250</v>
      </c>
      <c r="B561" s="6" t="s">
        <v>1127</v>
      </c>
      <c r="C561" s="6" t="s">
        <v>1128</v>
      </c>
      <c r="D561" s="6" t="s">
        <v>926</v>
      </c>
      <c r="E561" s="3" t="s">
        <v>2</v>
      </c>
      <c r="F561" s="3">
        <v>2017</v>
      </c>
      <c r="G561" s="3" t="s">
        <v>87</v>
      </c>
    </row>
    <row r="562" spans="1:7" ht="45" customHeight="1" x14ac:dyDescent="0.25">
      <c r="A562" s="5">
        <v>9781605545523</v>
      </c>
      <c r="B562" s="6" t="s">
        <v>1129</v>
      </c>
      <c r="C562" s="6" t="s">
        <v>1130</v>
      </c>
      <c r="D562" s="6" t="s">
        <v>903</v>
      </c>
      <c r="E562" s="3" t="s">
        <v>2</v>
      </c>
      <c r="F562" s="3">
        <v>2018</v>
      </c>
      <c r="G562" s="3" t="s">
        <v>68</v>
      </c>
    </row>
    <row r="563" spans="1:7" ht="45" customHeight="1" x14ac:dyDescent="0.25">
      <c r="A563" s="5">
        <v>9781682530788</v>
      </c>
      <c r="B563" s="6" t="s">
        <v>1779</v>
      </c>
      <c r="C563" s="6" t="s">
        <v>1131</v>
      </c>
      <c r="D563" s="6" t="s">
        <v>887</v>
      </c>
      <c r="E563" s="3" t="s">
        <v>60</v>
      </c>
      <c r="F563" s="3">
        <v>2017</v>
      </c>
      <c r="G563" s="3" t="s">
        <v>1132</v>
      </c>
    </row>
    <row r="564" spans="1:7" ht="45" customHeight="1" x14ac:dyDescent="0.25">
      <c r="A564" s="5">
        <v>9781681238647</v>
      </c>
      <c r="B564" s="6" t="s">
        <v>1133</v>
      </c>
      <c r="C564" s="6" t="s">
        <v>1134</v>
      </c>
      <c r="D564" s="6" t="s">
        <v>195</v>
      </c>
      <c r="E564" s="3" t="s">
        <v>2</v>
      </c>
      <c r="F564" s="3">
        <v>2017</v>
      </c>
      <c r="G564" s="3" t="s">
        <v>196</v>
      </c>
    </row>
    <row r="565" spans="1:7" ht="45" customHeight="1" x14ac:dyDescent="0.25">
      <c r="A565" s="5">
        <v>9781681237305</v>
      </c>
      <c r="B565" s="6" t="s">
        <v>1135</v>
      </c>
      <c r="C565" s="6" t="s">
        <v>1136</v>
      </c>
      <c r="D565" s="6" t="s">
        <v>195</v>
      </c>
      <c r="E565" s="3" t="s">
        <v>2</v>
      </c>
      <c r="F565" s="3">
        <v>2017</v>
      </c>
      <c r="G565" s="3" t="s">
        <v>196</v>
      </c>
    </row>
    <row r="566" spans="1:7" ht="45" customHeight="1" x14ac:dyDescent="0.25">
      <c r="A566" s="5">
        <v>9781975500092</v>
      </c>
      <c r="B566" s="6" t="s">
        <v>1937</v>
      </c>
      <c r="C566" s="6" t="s">
        <v>1137</v>
      </c>
      <c r="D566" s="6" t="s">
        <v>1138</v>
      </c>
      <c r="E566" s="3" t="s">
        <v>2</v>
      </c>
      <c r="F566" s="3">
        <v>2018</v>
      </c>
      <c r="G566" s="3" t="s">
        <v>503</v>
      </c>
    </row>
    <row r="567" spans="1:7" ht="45" customHeight="1" x14ac:dyDescent="0.25">
      <c r="A567" s="5">
        <v>9781682531525</v>
      </c>
      <c r="B567" s="6" t="s">
        <v>1764</v>
      </c>
      <c r="C567" s="6" t="s">
        <v>1139</v>
      </c>
      <c r="D567" s="6" t="s">
        <v>887</v>
      </c>
      <c r="E567" s="3" t="s">
        <v>2</v>
      </c>
      <c r="F567" s="3">
        <v>2018</v>
      </c>
      <c r="G567" s="3" t="s">
        <v>298</v>
      </c>
    </row>
    <row r="568" spans="1:7" ht="45" customHeight="1" x14ac:dyDescent="0.25">
      <c r="A568" s="5">
        <v>9781506382234</v>
      </c>
      <c r="B568" s="6" t="s">
        <v>1140</v>
      </c>
      <c r="C568" s="6" t="s">
        <v>1141</v>
      </c>
      <c r="D568" s="6" t="s">
        <v>502</v>
      </c>
      <c r="E568" s="3" t="s">
        <v>285</v>
      </c>
      <c r="F568" s="3">
        <v>2018</v>
      </c>
      <c r="G568" s="3" t="s">
        <v>367</v>
      </c>
    </row>
    <row r="569" spans="1:7" ht="45" customHeight="1" x14ac:dyDescent="0.25">
      <c r="A569" s="5">
        <v>9781506382241</v>
      </c>
      <c r="B569" s="6" t="s">
        <v>1142</v>
      </c>
      <c r="C569" s="6" t="s">
        <v>1141</v>
      </c>
      <c r="D569" s="6" t="s">
        <v>502</v>
      </c>
      <c r="E569" s="3" t="s">
        <v>285</v>
      </c>
      <c r="F569" s="3">
        <v>2018</v>
      </c>
      <c r="G569" s="3" t="s">
        <v>367</v>
      </c>
    </row>
    <row r="570" spans="1:7" ht="45" customHeight="1" x14ac:dyDescent="0.25">
      <c r="A570" s="5">
        <v>9781506382258</v>
      </c>
      <c r="B570" s="6" t="s">
        <v>1143</v>
      </c>
      <c r="C570" s="6" t="s">
        <v>1144</v>
      </c>
      <c r="D570" s="6" t="s">
        <v>502</v>
      </c>
      <c r="E570" s="3" t="s">
        <v>285</v>
      </c>
      <c r="F570" s="3">
        <v>2018</v>
      </c>
      <c r="G570" s="3" t="s">
        <v>367</v>
      </c>
    </row>
    <row r="571" spans="1:7" ht="45" customHeight="1" x14ac:dyDescent="0.25">
      <c r="A571" s="15" t="s">
        <v>1145</v>
      </c>
      <c r="B571" s="15"/>
      <c r="C571" s="15"/>
      <c r="D571" s="15"/>
      <c r="E571" s="15"/>
      <c r="F571" s="15"/>
      <c r="G571" s="15"/>
    </row>
    <row r="572" spans="1:7" ht="45" customHeight="1" x14ac:dyDescent="0.25">
      <c r="A572" s="5">
        <v>9780807755761</v>
      </c>
      <c r="B572" s="6" t="s">
        <v>2016</v>
      </c>
      <c r="C572" s="6" t="s">
        <v>1146</v>
      </c>
      <c r="D572" s="6" t="s">
        <v>926</v>
      </c>
      <c r="E572" s="3" t="s">
        <v>60</v>
      </c>
      <c r="F572" s="3">
        <v>2014</v>
      </c>
      <c r="G572" s="3" t="s">
        <v>391</v>
      </c>
    </row>
    <row r="573" spans="1:7" ht="45" customHeight="1" x14ac:dyDescent="0.25">
      <c r="A573" s="5">
        <v>9781941765784</v>
      </c>
      <c r="B573" s="6" t="s">
        <v>1147</v>
      </c>
      <c r="C573" s="6" t="s">
        <v>1148</v>
      </c>
      <c r="D573" s="6" t="s">
        <v>1149</v>
      </c>
      <c r="E573" s="3" t="s">
        <v>2</v>
      </c>
      <c r="F573" s="3">
        <v>2018</v>
      </c>
      <c r="G573" s="3" t="s">
        <v>864</v>
      </c>
    </row>
    <row r="574" spans="1:7" ht="45" customHeight="1" x14ac:dyDescent="0.25">
      <c r="A574" s="5">
        <v>9780874620726</v>
      </c>
      <c r="B574" s="6" t="s">
        <v>1150</v>
      </c>
      <c r="C574" s="6" t="s">
        <v>1151</v>
      </c>
      <c r="D574" s="6" t="s">
        <v>1152</v>
      </c>
      <c r="E574" s="3" t="s">
        <v>2</v>
      </c>
      <c r="F574" s="3">
        <v>2012</v>
      </c>
      <c r="G574" s="3" t="s">
        <v>69</v>
      </c>
    </row>
    <row r="575" spans="1:7" ht="45" customHeight="1" x14ac:dyDescent="0.25">
      <c r="A575" s="5">
        <v>9781617357817</v>
      </c>
      <c r="B575" s="6" t="s">
        <v>1153</v>
      </c>
      <c r="C575" s="6" t="s">
        <v>1154</v>
      </c>
      <c r="D575" s="6" t="s">
        <v>195</v>
      </c>
      <c r="E575" s="3" t="s">
        <v>60</v>
      </c>
      <c r="F575" s="3">
        <v>2012</v>
      </c>
      <c r="G575" s="3" t="s">
        <v>1155</v>
      </c>
    </row>
    <row r="576" spans="1:7" ht="45" customHeight="1" x14ac:dyDescent="0.25">
      <c r="A576" s="5">
        <v>9781681251998</v>
      </c>
      <c r="B576" s="6" t="s">
        <v>1156</v>
      </c>
      <c r="C576" s="6" t="s">
        <v>1157</v>
      </c>
      <c r="D576" s="6" t="s">
        <v>1161</v>
      </c>
      <c r="E576" s="3" t="s">
        <v>2</v>
      </c>
      <c r="F576" s="3">
        <v>2017</v>
      </c>
      <c r="G576" s="3" t="s">
        <v>120</v>
      </c>
    </row>
    <row r="577" spans="1:7" ht="45" customHeight="1" x14ac:dyDescent="0.25">
      <c r="A577" s="5">
        <v>9780807757284</v>
      </c>
      <c r="B577" s="6" t="s">
        <v>2022</v>
      </c>
      <c r="C577" s="6" t="s">
        <v>1158</v>
      </c>
      <c r="D577" s="6" t="s">
        <v>926</v>
      </c>
      <c r="E577" s="3" t="s">
        <v>60</v>
      </c>
      <c r="F577" s="3">
        <v>2015</v>
      </c>
      <c r="G577" s="3" t="s">
        <v>963</v>
      </c>
    </row>
    <row r="578" spans="1:7" ht="45" customHeight="1" x14ac:dyDescent="0.25">
      <c r="A578" s="5">
        <v>9781598579802</v>
      </c>
      <c r="B578" s="6" t="s">
        <v>2010</v>
      </c>
      <c r="C578" s="6" t="s">
        <v>1159</v>
      </c>
      <c r="D578" s="6" t="s">
        <v>2053</v>
      </c>
      <c r="E578" s="3" t="s">
        <v>2</v>
      </c>
      <c r="F578" s="3">
        <v>2017</v>
      </c>
      <c r="G578" s="3" t="s">
        <v>426</v>
      </c>
    </row>
    <row r="579" spans="1:7" ht="45" customHeight="1" x14ac:dyDescent="0.25">
      <c r="A579" s="5">
        <v>9781557668370</v>
      </c>
      <c r="B579" s="6" t="s">
        <v>1857</v>
      </c>
      <c r="C579" s="6" t="s">
        <v>1160</v>
      </c>
      <c r="D579" s="6" t="s">
        <v>1161</v>
      </c>
      <c r="E579" s="3" t="s">
        <v>2</v>
      </c>
      <c r="F579" s="3">
        <v>2018</v>
      </c>
      <c r="G579" s="3" t="s">
        <v>171</v>
      </c>
    </row>
    <row r="580" spans="1:7" ht="45" customHeight="1" x14ac:dyDescent="0.25">
      <c r="A580" s="5">
        <v>9780878227075</v>
      </c>
      <c r="B580" s="6" t="s">
        <v>1162</v>
      </c>
      <c r="C580" s="6" t="s">
        <v>1163</v>
      </c>
      <c r="D580" s="6" t="s">
        <v>941</v>
      </c>
      <c r="E580" s="3" t="s">
        <v>2</v>
      </c>
      <c r="F580" s="3">
        <v>2017</v>
      </c>
      <c r="G580" s="3" t="s">
        <v>1164</v>
      </c>
    </row>
    <row r="581" spans="1:7" ht="45" customHeight="1" x14ac:dyDescent="0.25">
      <c r="A581" s="5">
        <v>9781941765432</v>
      </c>
      <c r="B581" s="6" t="s">
        <v>1165</v>
      </c>
      <c r="C581" s="6" t="s">
        <v>1166</v>
      </c>
      <c r="D581" s="6" t="s">
        <v>1149</v>
      </c>
      <c r="E581" s="3" t="s">
        <v>2</v>
      </c>
      <c r="F581" s="3">
        <v>2017</v>
      </c>
      <c r="G581" s="3" t="s">
        <v>1167</v>
      </c>
    </row>
    <row r="582" spans="1:7" ht="45" customHeight="1" x14ac:dyDescent="0.25">
      <c r="A582" s="5">
        <v>9781641130080</v>
      </c>
      <c r="B582" s="6" t="s">
        <v>1964</v>
      </c>
      <c r="C582" s="6" t="s">
        <v>1168</v>
      </c>
      <c r="D582" s="6" t="s">
        <v>195</v>
      </c>
      <c r="E582" s="3" t="s">
        <v>2</v>
      </c>
      <c r="F582" s="3">
        <v>2017</v>
      </c>
      <c r="G582" s="3" t="s">
        <v>196</v>
      </c>
    </row>
    <row r="583" spans="1:7" ht="45" customHeight="1" x14ac:dyDescent="0.25">
      <c r="A583" s="5">
        <v>9781681232331</v>
      </c>
      <c r="B583" s="6" t="s">
        <v>1965</v>
      </c>
      <c r="C583" s="6" t="s">
        <v>1169</v>
      </c>
      <c r="D583" s="6" t="s">
        <v>195</v>
      </c>
      <c r="E583" s="3" t="s">
        <v>2</v>
      </c>
      <c r="F583" s="3">
        <v>2015</v>
      </c>
      <c r="G583" s="3" t="s">
        <v>196</v>
      </c>
    </row>
    <row r="584" spans="1:7" ht="45" customHeight="1" x14ac:dyDescent="0.25">
      <c r="A584" s="5">
        <v>9781681252711</v>
      </c>
      <c r="B584" s="6" t="s">
        <v>2024</v>
      </c>
      <c r="C584" s="6" t="s">
        <v>1170</v>
      </c>
      <c r="D584" s="6" t="s">
        <v>1161</v>
      </c>
      <c r="E584" s="3" t="s">
        <v>2</v>
      </c>
      <c r="F584" s="3">
        <v>2018</v>
      </c>
      <c r="G584" s="3" t="s">
        <v>263</v>
      </c>
    </row>
    <row r="585" spans="1:7" ht="45" customHeight="1" x14ac:dyDescent="0.25">
      <c r="A585" s="5">
        <v>9781942197300</v>
      </c>
      <c r="B585" s="6" t="s">
        <v>1834</v>
      </c>
      <c r="C585" s="6" t="s">
        <v>1171</v>
      </c>
      <c r="D585" s="6" t="s">
        <v>1172</v>
      </c>
      <c r="E585" s="3" t="s">
        <v>2</v>
      </c>
      <c r="F585" s="3">
        <v>2017</v>
      </c>
      <c r="G585" s="3" t="s">
        <v>1173</v>
      </c>
    </row>
    <row r="586" spans="1:7" ht="45" customHeight="1" x14ac:dyDescent="0.25">
      <c r="A586" s="5">
        <v>9781641131841</v>
      </c>
      <c r="B586" s="6" t="s">
        <v>1966</v>
      </c>
      <c r="C586" s="6" t="s">
        <v>1174</v>
      </c>
      <c r="D586" s="6" t="s">
        <v>195</v>
      </c>
      <c r="E586" s="3" t="s">
        <v>2</v>
      </c>
      <c r="F586" s="3">
        <v>2018</v>
      </c>
      <c r="G586" s="3" t="s">
        <v>196</v>
      </c>
    </row>
    <row r="587" spans="1:7" ht="45" customHeight="1" x14ac:dyDescent="0.25">
      <c r="A587" s="5">
        <v>9781605542386</v>
      </c>
      <c r="B587" s="6" t="s">
        <v>1894</v>
      </c>
      <c r="C587" s="6" t="s">
        <v>1175</v>
      </c>
      <c r="D587" s="6" t="s">
        <v>903</v>
      </c>
      <c r="E587" s="3" t="s">
        <v>2</v>
      </c>
      <c r="F587" s="3">
        <v>2015</v>
      </c>
      <c r="G587" s="3" t="s">
        <v>367</v>
      </c>
    </row>
    <row r="588" spans="1:7" ht="45" customHeight="1" x14ac:dyDescent="0.25">
      <c r="A588" s="15" t="s">
        <v>1176</v>
      </c>
      <c r="B588" s="15"/>
      <c r="C588" s="15"/>
      <c r="D588" s="15"/>
      <c r="E588" s="15"/>
      <c r="F588" s="15"/>
      <c r="G588" s="15"/>
    </row>
    <row r="589" spans="1:7" ht="45" customHeight="1" x14ac:dyDescent="0.25">
      <c r="A589" s="5">
        <v>9780803245020</v>
      </c>
      <c r="B589" s="6" t="s">
        <v>1177</v>
      </c>
      <c r="C589" s="6" t="s">
        <v>1178</v>
      </c>
      <c r="D589" s="6" t="s">
        <v>609</v>
      </c>
      <c r="E589" s="3" t="s">
        <v>60</v>
      </c>
      <c r="F589" s="3">
        <v>2014</v>
      </c>
      <c r="G589" s="3" t="s">
        <v>31</v>
      </c>
    </row>
    <row r="590" spans="1:7" ht="45" customHeight="1" x14ac:dyDescent="0.25">
      <c r="A590" s="5">
        <v>9781516529025</v>
      </c>
      <c r="B590" s="6" t="s">
        <v>1179</v>
      </c>
      <c r="C590" s="6" t="s">
        <v>1180</v>
      </c>
      <c r="D590" s="6" t="s">
        <v>10</v>
      </c>
      <c r="E590" s="3" t="s">
        <v>2</v>
      </c>
      <c r="F590" s="3">
        <v>2018</v>
      </c>
      <c r="G590" s="3" t="s">
        <v>1181</v>
      </c>
    </row>
    <row r="591" spans="1:7" ht="45" customHeight="1" x14ac:dyDescent="0.25">
      <c r="A591" s="15" t="s">
        <v>1182</v>
      </c>
      <c r="B591" s="15"/>
      <c r="C591" s="15"/>
      <c r="D591" s="15"/>
      <c r="E591" s="15"/>
      <c r="F591" s="15"/>
      <c r="G591" s="15"/>
    </row>
    <row r="592" spans="1:7" ht="45" customHeight="1" x14ac:dyDescent="0.25">
      <c r="A592" s="5">
        <v>9781682473139</v>
      </c>
      <c r="B592" s="6" t="s">
        <v>1183</v>
      </c>
      <c r="C592" s="6" t="s">
        <v>1184</v>
      </c>
      <c r="D592" s="6" t="s">
        <v>1185</v>
      </c>
      <c r="E592" s="3" t="s">
        <v>2</v>
      </c>
      <c r="F592" s="3">
        <v>2018</v>
      </c>
      <c r="G592" s="3" t="s">
        <v>1173</v>
      </c>
    </row>
    <row r="593" spans="1:7" ht="45" customHeight="1" x14ac:dyDescent="0.25">
      <c r="A593" s="5">
        <v>9781469613864</v>
      </c>
      <c r="B593" s="6" t="s">
        <v>1869</v>
      </c>
      <c r="C593" s="6" t="s">
        <v>1186</v>
      </c>
      <c r="D593" s="6" t="s">
        <v>170</v>
      </c>
      <c r="E593" s="3" t="s">
        <v>2</v>
      </c>
      <c r="F593" s="3">
        <v>2013</v>
      </c>
      <c r="G593" s="3" t="s">
        <v>87</v>
      </c>
    </row>
    <row r="594" spans="1:7" ht="45" customHeight="1" x14ac:dyDescent="0.25">
      <c r="A594" s="5">
        <v>9781469626222</v>
      </c>
      <c r="B594" s="6" t="s">
        <v>1945</v>
      </c>
      <c r="C594" s="6" t="s">
        <v>1187</v>
      </c>
      <c r="D594" s="6" t="s">
        <v>170</v>
      </c>
      <c r="E594" s="3" t="s">
        <v>60</v>
      </c>
      <c r="F594" s="3">
        <v>2016</v>
      </c>
      <c r="G594" s="3" t="s">
        <v>31</v>
      </c>
    </row>
    <row r="595" spans="1:7" ht="45" customHeight="1" x14ac:dyDescent="0.25">
      <c r="A595" s="5">
        <v>9781469642048</v>
      </c>
      <c r="B595" s="6" t="s">
        <v>1188</v>
      </c>
      <c r="C595" s="6" t="s">
        <v>1189</v>
      </c>
      <c r="D595" s="6" t="s">
        <v>170</v>
      </c>
      <c r="E595" s="3" t="s">
        <v>2</v>
      </c>
      <c r="F595" s="3">
        <v>2017</v>
      </c>
      <c r="G595" s="3" t="s">
        <v>70</v>
      </c>
    </row>
    <row r="596" spans="1:7" ht="45" customHeight="1" x14ac:dyDescent="0.25">
      <c r="A596" s="5">
        <v>9781682260487</v>
      </c>
      <c r="B596" s="6" t="s">
        <v>1748</v>
      </c>
      <c r="C596" s="6" t="s">
        <v>1190</v>
      </c>
      <c r="D596" s="6" t="s">
        <v>1191</v>
      </c>
      <c r="E596" s="3" t="s">
        <v>2</v>
      </c>
      <c r="F596" s="3">
        <v>2017</v>
      </c>
      <c r="G596" s="3" t="s">
        <v>1192</v>
      </c>
    </row>
    <row r="597" spans="1:7" ht="45" customHeight="1" x14ac:dyDescent="0.25">
      <c r="A597" s="5">
        <v>9780786416721</v>
      </c>
      <c r="B597" s="6" t="s">
        <v>1927</v>
      </c>
      <c r="C597" s="6" t="s">
        <v>1193</v>
      </c>
      <c r="D597" s="6" t="s">
        <v>139</v>
      </c>
      <c r="E597" s="3" t="s">
        <v>2</v>
      </c>
      <c r="F597" s="3">
        <v>2004</v>
      </c>
      <c r="G597" s="3" t="s">
        <v>120</v>
      </c>
    </row>
    <row r="598" spans="1:7" ht="45" customHeight="1" x14ac:dyDescent="0.25">
      <c r="A598" s="5">
        <v>9781937385576</v>
      </c>
      <c r="B598" s="6" t="s">
        <v>1776</v>
      </c>
      <c r="C598" s="6" t="s">
        <v>1194</v>
      </c>
      <c r="D598" s="6" t="s">
        <v>856</v>
      </c>
      <c r="E598" s="3" t="s">
        <v>60</v>
      </c>
      <c r="F598" s="3">
        <v>2017</v>
      </c>
      <c r="G598" s="3" t="s">
        <v>1195</v>
      </c>
    </row>
    <row r="599" spans="1:7" ht="45" customHeight="1" x14ac:dyDescent="0.25">
      <c r="A599" s="5">
        <v>9781928246008</v>
      </c>
      <c r="B599" s="6" t="s">
        <v>1196</v>
      </c>
      <c r="C599" s="6" t="s">
        <v>1197</v>
      </c>
      <c r="D599" s="6" t="s">
        <v>1198</v>
      </c>
      <c r="E599" s="3" t="s">
        <v>2</v>
      </c>
      <c r="F599" s="3">
        <v>2014</v>
      </c>
      <c r="G599" s="3" t="s">
        <v>126</v>
      </c>
    </row>
    <row r="600" spans="1:7" ht="45" customHeight="1" x14ac:dyDescent="0.25">
      <c r="A600" s="5">
        <v>9780820348391</v>
      </c>
      <c r="B600" s="6" t="s">
        <v>1890</v>
      </c>
      <c r="C600" s="6" t="s">
        <v>1199</v>
      </c>
      <c r="D600" s="6" t="s">
        <v>101</v>
      </c>
      <c r="E600" s="3" t="s">
        <v>2</v>
      </c>
      <c r="F600" s="3">
        <v>2015</v>
      </c>
      <c r="G600" s="3" t="s">
        <v>134</v>
      </c>
    </row>
    <row r="601" spans="1:7" ht="45" customHeight="1" x14ac:dyDescent="0.25">
      <c r="A601" s="5">
        <v>9781607816904</v>
      </c>
      <c r="B601" s="6" t="s">
        <v>1200</v>
      </c>
      <c r="C601" s="6" t="s">
        <v>1201</v>
      </c>
      <c r="D601" s="6" t="s">
        <v>165</v>
      </c>
      <c r="E601" s="3" t="s">
        <v>60</v>
      </c>
      <c r="F601" s="3">
        <v>2019</v>
      </c>
      <c r="G601" s="3" t="s">
        <v>31</v>
      </c>
    </row>
    <row r="602" spans="1:7" ht="45" customHeight="1" x14ac:dyDescent="0.25">
      <c r="A602" s="5">
        <v>9781612512501</v>
      </c>
      <c r="B602" s="6" t="s">
        <v>1972</v>
      </c>
      <c r="C602" s="6" t="s">
        <v>1202</v>
      </c>
      <c r="D602" s="6" t="s">
        <v>1185</v>
      </c>
      <c r="E602" s="3" t="s">
        <v>60</v>
      </c>
      <c r="F602" s="3">
        <v>2014</v>
      </c>
      <c r="G602" s="3" t="s">
        <v>1203</v>
      </c>
    </row>
    <row r="603" spans="1:7" ht="45" customHeight="1" x14ac:dyDescent="0.25">
      <c r="A603" s="5">
        <v>9781625344229</v>
      </c>
      <c r="B603" s="6" t="s">
        <v>1754</v>
      </c>
      <c r="C603" s="6" t="s">
        <v>1204</v>
      </c>
      <c r="D603" s="6" t="s">
        <v>1205</v>
      </c>
      <c r="E603" s="3" t="s">
        <v>2</v>
      </c>
      <c r="F603" s="3">
        <v>2019</v>
      </c>
      <c r="G603" s="3" t="s">
        <v>171</v>
      </c>
    </row>
    <row r="604" spans="1:7" ht="45" customHeight="1" x14ac:dyDescent="0.25">
      <c r="A604" s="5">
        <v>9781476674629</v>
      </c>
      <c r="B604" s="6" t="s">
        <v>1206</v>
      </c>
      <c r="C604" s="6" t="s">
        <v>1207</v>
      </c>
      <c r="D604" s="6" t="s">
        <v>139</v>
      </c>
      <c r="E604" s="3" t="s">
        <v>2</v>
      </c>
      <c r="F604" s="3">
        <v>2019</v>
      </c>
      <c r="G604" s="3" t="s">
        <v>31</v>
      </c>
    </row>
    <row r="605" spans="1:7" ht="45" customHeight="1" x14ac:dyDescent="0.25">
      <c r="A605" s="5">
        <v>9781476669472</v>
      </c>
      <c r="B605" s="6" t="s">
        <v>1904</v>
      </c>
      <c r="C605" s="6" t="s">
        <v>1208</v>
      </c>
      <c r="D605" s="6" t="s">
        <v>139</v>
      </c>
      <c r="E605" s="3" t="s">
        <v>2</v>
      </c>
      <c r="F605" s="3">
        <v>2017</v>
      </c>
      <c r="G605" s="3" t="s">
        <v>30</v>
      </c>
    </row>
    <row r="606" spans="1:7" ht="45" customHeight="1" x14ac:dyDescent="0.25">
      <c r="A606" s="5">
        <v>9781612348124</v>
      </c>
      <c r="B606" s="6" t="s">
        <v>1870</v>
      </c>
      <c r="C606" s="6" t="s">
        <v>1209</v>
      </c>
      <c r="D606" s="6" t="s">
        <v>1210</v>
      </c>
      <c r="E606" s="3" t="s">
        <v>60</v>
      </c>
      <c r="F606" s="3">
        <v>2016</v>
      </c>
      <c r="G606" s="3" t="s">
        <v>87</v>
      </c>
    </row>
    <row r="607" spans="1:7" ht="45" customHeight="1" x14ac:dyDescent="0.25">
      <c r="A607" s="5">
        <v>9781558765849</v>
      </c>
      <c r="B607" s="6" t="s">
        <v>1211</v>
      </c>
      <c r="C607" s="6" t="s">
        <v>1212</v>
      </c>
      <c r="D607" s="6" t="s">
        <v>1213</v>
      </c>
      <c r="E607" s="3" t="s">
        <v>2</v>
      </c>
      <c r="F607" s="3">
        <v>2013</v>
      </c>
      <c r="G607" s="3" t="s">
        <v>1214</v>
      </c>
    </row>
    <row r="608" spans="1:7" ht="45" customHeight="1" x14ac:dyDescent="0.25">
      <c r="A608" s="5">
        <v>9781469617527</v>
      </c>
      <c r="B608" s="6" t="s">
        <v>1858</v>
      </c>
      <c r="C608" s="6" t="s">
        <v>1215</v>
      </c>
      <c r="D608" s="6" t="s">
        <v>170</v>
      </c>
      <c r="E608" s="3" t="s">
        <v>2</v>
      </c>
      <c r="F608" s="3">
        <v>2014</v>
      </c>
      <c r="G608" s="3" t="s">
        <v>171</v>
      </c>
    </row>
    <row r="609" spans="1:7" ht="45" customHeight="1" x14ac:dyDescent="0.25">
      <c r="A609" s="5">
        <v>9781469610726</v>
      </c>
      <c r="B609" s="6" t="s">
        <v>1216</v>
      </c>
      <c r="C609" s="6" t="s">
        <v>1217</v>
      </c>
      <c r="D609" s="6" t="s">
        <v>170</v>
      </c>
      <c r="E609" s="3" t="s">
        <v>60</v>
      </c>
      <c r="F609" s="3">
        <v>2013</v>
      </c>
      <c r="G609" s="3" t="s">
        <v>68</v>
      </c>
    </row>
    <row r="610" spans="1:7" ht="45" customHeight="1" x14ac:dyDescent="0.25">
      <c r="A610" s="5">
        <v>9780803249967</v>
      </c>
      <c r="B610" s="6" t="s">
        <v>1218</v>
      </c>
      <c r="C610" s="6" t="s">
        <v>1219</v>
      </c>
      <c r="D610" s="6" t="s">
        <v>609</v>
      </c>
      <c r="E610" s="3" t="s">
        <v>60</v>
      </c>
      <c r="F610" s="3">
        <v>2014</v>
      </c>
      <c r="G610" s="3" t="s">
        <v>68</v>
      </c>
    </row>
    <row r="611" spans="1:7" ht="45" customHeight="1" x14ac:dyDescent="0.25">
      <c r="A611" s="5">
        <v>9781516531769</v>
      </c>
      <c r="B611" s="6" t="s">
        <v>1220</v>
      </c>
      <c r="C611" s="6" t="s">
        <v>1221</v>
      </c>
      <c r="D611" s="6" t="s">
        <v>10</v>
      </c>
      <c r="E611" s="3" t="s">
        <v>2</v>
      </c>
      <c r="F611" s="3">
        <v>2021</v>
      </c>
      <c r="G611" s="3" t="s">
        <v>1222</v>
      </c>
    </row>
    <row r="612" spans="1:7" ht="45" customHeight="1" x14ac:dyDescent="0.25">
      <c r="A612" s="5">
        <v>9781939161796</v>
      </c>
      <c r="B612" s="6" t="s">
        <v>1752</v>
      </c>
      <c r="C612" s="6" t="s">
        <v>1223</v>
      </c>
      <c r="D612" s="6" t="s">
        <v>1224</v>
      </c>
      <c r="E612" s="3" t="s">
        <v>2</v>
      </c>
      <c r="F612" s="3">
        <v>2018</v>
      </c>
      <c r="G612" s="3" t="s">
        <v>53</v>
      </c>
    </row>
    <row r="613" spans="1:7" ht="45" customHeight="1" x14ac:dyDescent="0.25">
      <c r="A613" s="5">
        <v>9780824855765</v>
      </c>
      <c r="B613" s="6" t="s">
        <v>1225</v>
      </c>
      <c r="C613" s="6" t="s">
        <v>1226</v>
      </c>
      <c r="D613" s="6" t="s">
        <v>856</v>
      </c>
      <c r="E613" s="3" t="s">
        <v>60</v>
      </c>
      <c r="F613" s="3">
        <v>2017</v>
      </c>
      <c r="G613" s="3" t="s">
        <v>1227</v>
      </c>
    </row>
    <row r="614" spans="1:7" ht="45" customHeight="1" x14ac:dyDescent="0.25">
      <c r="A614" s="5">
        <v>9780810130067</v>
      </c>
      <c r="B614" s="6" t="s">
        <v>1228</v>
      </c>
      <c r="C614" s="6" t="s">
        <v>1229</v>
      </c>
      <c r="D614" s="6" t="s">
        <v>1230</v>
      </c>
      <c r="E614" s="3" t="s">
        <v>2</v>
      </c>
      <c r="F614" s="3">
        <v>2014</v>
      </c>
      <c r="G614" s="3" t="s">
        <v>30</v>
      </c>
    </row>
    <row r="615" spans="1:7" ht="45" customHeight="1" x14ac:dyDescent="0.25">
      <c r="A615" s="5">
        <v>9780824872816</v>
      </c>
      <c r="B615" s="6" t="s">
        <v>1231</v>
      </c>
      <c r="C615" s="6" t="s">
        <v>1232</v>
      </c>
      <c r="D615" s="6" t="s">
        <v>856</v>
      </c>
      <c r="E615" s="3" t="s">
        <v>2</v>
      </c>
      <c r="F615" s="3">
        <v>2017</v>
      </c>
      <c r="G615" s="3" t="s">
        <v>33</v>
      </c>
    </row>
    <row r="616" spans="1:7" ht="45" customHeight="1" x14ac:dyDescent="0.25">
      <c r="A616" s="5">
        <v>9780826358097</v>
      </c>
      <c r="B616" s="6" t="s">
        <v>1233</v>
      </c>
      <c r="C616" s="6" t="s">
        <v>1234</v>
      </c>
      <c r="D616" s="6" t="s">
        <v>861</v>
      </c>
      <c r="E616" s="3" t="s">
        <v>60</v>
      </c>
      <c r="F616" s="3">
        <v>2019</v>
      </c>
      <c r="G616" s="3" t="s">
        <v>31</v>
      </c>
    </row>
    <row r="617" spans="1:7" ht="45" customHeight="1" x14ac:dyDescent="0.25">
      <c r="A617" s="5">
        <v>9781469613697</v>
      </c>
      <c r="B617" s="6" t="s">
        <v>1859</v>
      </c>
      <c r="C617" s="6" t="s">
        <v>1235</v>
      </c>
      <c r="D617" s="6" t="s">
        <v>170</v>
      </c>
      <c r="E617" s="3" t="s">
        <v>2</v>
      </c>
      <c r="F617" s="3">
        <v>2013</v>
      </c>
      <c r="G617" s="3" t="s">
        <v>171</v>
      </c>
    </row>
    <row r="618" spans="1:7" ht="45" customHeight="1" x14ac:dyDescent="0.25">
      <c r="A618" s="5">
        <v>9780826359865</v>
      </c>
      <c r="B618" s="6" t="s">
        <v>1895</v>
      </c>
      <c r="C618" s="6" t="s">
        <v>1236</v>
      </c>
      <c r="D618" s="6" t="s">
        <v>861</v>
      </c>
      <c r="E618" s="3" t="s">
        <v>2</v>
      </c>
      <c r="F618" s="3">
        <v>2018</v>
      </c>
      <c r="G618" s="3" t="s">
        <v>367</v>
      </c>
    </row>
    <row r="619" spans="1:7" ht="45" customHeight="1" x14ac:dyDescent="0.25">
      <c r="A619" s="5">
        <v>9780897333160</v>
      </c>
      <c r="B619" s="6" t="s">
        <v>1237</v>
      </c>
      <c r="C619" s="6" t="s">
        <v>1238</v>
      </c>
      <c r="D619" s="6" t="s">
        <v>1239</v>
      </c>
      <c r="E619" s="3" t="s">
        <v>2</v>
      </c>
      <c r="F619" s="3">
        <v>1996</v>
      </c>
      <c r="G619" s="3" t="s">
        <v>449</v>
      </c>
    </row>
    <row r="620" spans="1:7" ht="45" customHeight="1" x14ac:dyDescent="0.25">
      <c r="A620" s="5">
        <v>9781612511481</v>
      </c>
      <c r="B620" s="6" t="s">
        <v>1911</v>
      </c>
      <c r="C620" s="6" t="s">
        <v>1240</v>
      </c>
      <c r="D620" s="6" t="s">
        <v>1185</v>
      </c>
      <c r="E620" s="3" t="s">
        <v>60</v>
      </c>
      <c r="F620" s="3">
        <v>2012</v>
      </c>
      <c r="G620" s="3" t="s">
        <v>610</v>
      </c>
    </row>
    <row r="621" spans="1:7" ht="45" customHeight="1" x14ac:dyDescent="0.25">
      <c r="A621" s="15" t="s">
        <v>1241</v>
      </c>
      <c r="B621" s="15"/>
      <c r="C621" s="15"/>
      <c r="D621" s="15"/>
      <c r="E621" s="15"/>
      <c r="F621" s="15"/>
      <c r="G621" s="15"/>
    </row>
    <row r="622" spans="1:7" ht="45" customHeight="1" x14ac:dyDescent="0.25">
      <c r="A622" s="5">
        <v>9781598742671</v>
      </c>
      <c r="B622" s="6" t="s">
        <v>1896</v>
      </c>
      <c r="C622" s="6" t="s">
        <v>1242</v>
      </c>
      <c r="D622" s="6" t="s">
        <v>422</v>
      </c>
      <c r="E622" s="3" t="s">
        <v>60</v>
      </c>
      <c r="F622" s="3">
        <v>2010</v>
      </c>
      <c r="G622" s="3" t="s">
        <v>367</v>
      </c>
    </row>
    <row r="623" spans="1:7" ht="45" customHeight="1" x14ac:dyDescent="0.25">
      <c r="A623" s="5">
        <v>9781598742695</v>
      </c>
      <c r="B623" s="6" t="s">
        <v>1243</v>
      </c>
      <c r="C623" s="6" t="s">
        <v>1244</v>
      </c>
      <c r="D623" s="6" t="s">
        <v>422</v>
      </c>
      <c r="E623" s="3" t="s">
        <v>2</v>
      </c>
      <c r="F623" s="3">
        <v>2010</v>
      </c>
      <c r="G623" s="3" t="s">
        <v>367</v>
      </c>
    </row>
    <row r="624" spans="1:7" ht="45" customHeight="1" x14ac:dyDescent="0.25">
      <c r="A624" s="15" t="s">
        <v>2069</v>
      </c>
      <c r="B624" s="15"/>
      <c r="C624" s="15"/>
      <c r="D624" s="15"/>
      <c r="E624" s="15"/>
      <c r="F624" s="15"/>
      <c r="G624" s="15"/>
    </row>
    <row r="625" spans="1:7" ht="45" customHeight="1" x14ac:dyDescent="0.25">
      <c r="A625" s="5">
        <v>9781591140559</v>
      </c>
      <c r="B625" s="6" t="s">
        <v>1912</v>
      </c>
      <c r="C625" s="6" t="s">
        <v>1245</v>
      </c>
      <c r="D625" s="6" t="s">
        <v>1185</v>
      </c>
      <c r="E625" s="3" t="s">
        <v>2</v>
      </c>
      <c r="F625" s="3">
        <v>2013</v>
      </c>
      <c r="G625" s="3" t="s">
        <v>610</v>
      </c>
    </row>
    <row r="626" spans="1:7" ht="45" customHeight="1" x14ac:dyDescent="0.25">
      <c r="A626" s="5">
        <v>9781612513263</v>
      </c>
      <c r="B626" s="6" t="s">
        <v>1246</v>
      </c>
      <c r="C626" s="6" t="s">
        <v>1247</v>
      </c>
      <c r="D626" s="6" t="s">
        <v>1185</v>
      </c>
      <c r="E626" s="3" t="s">
        <v>60</v>
      </c>
      <c r="F626" s="3">
        <v>2014</v>
      </c>
      <c r="G626" s="3" t="s">
        <v>136</v>
      </c>
    </row>
    <row r="627" spans="1:7" ht="45" customHeight="1" x14ac:dyDescent="0.25">
      <c r="A627" s="5">
        <v>9781591147930</v>
      </c>
      <c r="B627" s="6" t="s">
        <v>1248</v>
      </c>
      <c r="C627" s="6" t="s">
        <v>1249</v>
      </c>
      <c r="D627" s="6" t="s">
        <v>1185</v>
      </c>
      <c r="E627" s="3" t="s">
        <v>2</v>
      </c>
      <c r="F627" s="3">
        <v>2012</v>
      </c>
      <c r="G627" s="3" t="s">
        <v>120</v>
      </c>
    </row>
    <row r="628" spans="1:7" ht="45" customHeight="1" x14ac:dyDescent="0.25">
      <c r="A628" s="5">
        <v>9781612511306</v>
      </c>
      <c r="B628" s="6" t="s">
        <v>1913</v>
      </c>
      <c r="C628" s="6" t="s">
        <v>1250</v>
      </c>
      <c r="D628" s="6" t="s">
        <v>1185</v>
      </c>
      <c r="E628" s="3" t="s">
        <v>60</v>
      </c>
      <c r="F628" s="3">
        <v>2013</v>
      </c>
      <c r="G628" s="3" t="s">
        <v>610</v>
      </c>
    </row>
    <row r="629" spans="1:7" ht="45" customHeight="1" x14ac:dyDescent="0.25">
      <c r="A629" s="5">
        <v>9781612510514</v>
      </c>
      <c r="B629" s="6" t="s">
        <v>1251</v>
      </c>
      <c r="C629" s="6" t="s">
        <v>1252</v>
      </c>
      <c r="D629" s="6" t="s">
        <v>1185</v>
      </c>
      <c r="E629" s="3" t="s">
        <v>60</v>
      </c>
      <c r="F629" s="3">
        <v>2012</v>
      </c>
      <c r="G629" s="3" t="s">
        <v>120</v>
      </c>
    </row>
    <row r="630" spans="1:7" ht="45" customHeight="1" x14ac:dyDescent="0.25">
      <c r="A630" s="5">
        <v>9781612511146</v>
      </c>
      <c r="B630" s="6" t="s">
        <v>1253</v>
      </c>
      <c r="C630" s="6" t="s">
        <v>1254</v>
      </c>
      <c r="D630" s="6" t="s">
        <v>1185</v>
      </c>
      <c r="E630" s="3" t="s">
        <v>60</v>
      </c>
      <c r="F630" s="3">
        <v>2012</v>
      </c>
      <c r="G630" s="3" t="s">
        <v>1029</v>
      </c>
    </row>
    <row r="631" spans="1:7" ht="45" customHeight="1" x14ac:dyDescent="0.25">
      <c r="A631" s="5">
        <v>9781612514758</v>
      </c>
      <c r="B631" s="6" t="s">
        <v>1985</v>
      </c>
      <c r="C631" s="6" t="s">
        <v>1255</v>
      </c>
      <c r="D631" s="6" t="s">
        <v>1185</v>
      </c>
      <c r="E631" s="3" t="s">
        <v>60</v>
      </c>
      <c r="F631" s="3">
        <v>2014</v>
      </c>
      <c r="G631" s="3" t="s">
        <v>452</v>
      </c>
    </row>
    <row r="632" spans="1:7" ht="45" customHeight="1" x14ac:dyDescent="0.25">
      <c r="A632" s="5">
        <v>9781591144045</v>
      </c>
      <c r="B632" s="6" t="s">
        <v>1256</v>
      </c>
      <c r="C632" s="6" t="s">
        <v>1257</v>
      </c>
      <c r="D632" s="6" t="s">
        <v>1185</v>
      </c>
      <c r="E632" s="3" t="s">
        <v>2</v>
      </c>
      <c r="F632" s="3">
        <v>2013</v>
      </c>
      <c r="G632" s="3" t="s">
        <v>1214</v>
      </c>
    </row>
    <row r="633" spans="1:7" ht="45" customHeight="1" x14ac:dyDescent="0.25">
      <c r="A633" s="5">
        <v>9781682471722</v>
      </c>
      <c r="B633" s="6" t="s">
        <v>1258</v>
      </c>
      <c r="C633" s="6" t="s">
        <v>1259</v>
      </c>
      <c r="D633" s="6" t="s">
        <v>1185</v>
      </c>
      <c r="E633" s="3" t="s">
        <v>60</v>
      </c>
      <c r="F633" s="3">
        <v>2017</v>
      </c>
      <c r="G633" s="3" t="s">
        <v>367</v>
      </c>
    </row>
    <row r="634" spans="1:7" ht="45" customHeight="1" x14ac:dyDescent="0.25">
      <c r="A634" s="5">
        <v>9781591141709</v>
      </c>
      <c r="B634" s="6" t="s">
        <v>1837</v>
      </c>
      <c r="C634" s="6" t="s">
        <v>1260</v>
      </c>
      <c r="D634" s="6" t="s">
        <v>1185</v>
      </c>
      <c r="E634" s="3" t="s">
        <v>2</v>
      </c>
      <c r="F634" s="3">
        <v>2014</v>
      </c>
      <c r="G634" s="3" t="s">
        <v>1192</v>
      </c>
    </row>
    <row r="635" spans="1:7" ht="45" customHeight="1" x14ac:dyDescent="0.25">
      <c r="A635" s="5">
        <v>9781591143864</v>
      </c>
      <c r="B635" s="6" t="s">
        <v>1261</v>
      </c>
      <c r="C635" s="6" t="s">
        <v>1262</v>
      </c>
      <c r="D635" s="6" t="s">
        <v>1185</v>
      </c>
      <c r="E635" s="3" t="s">
        <v>2</v>
      </c>
      <c r="F635" s="3">
        <v>2013</v>
      </c>
      <c r="G635" s="3" t="s">
        <v>813</v>
      </c>
    </row>
    <row r="636" spans="1:7" ht="45" customHeight="1" x14ac:dyDescent="0.25">
      <c r="A636" s="5">
        <v>9781612517995</v>
      </c>
      <c r="B636" s="6" t="s">
        <v>1897</v>
      </c>
      <c r="C636" s="6" t="s">
        <v>1263</v>
      </c>
      <c r="D636" s="6" t="s">
        <v>1185</v>
      </c>
      <c r="E636" s="3" t="s">
        <v>60</v>
      </c>
      <c r="F636" s="3">
        <v>2015</v>
      </c>
      <c r="G636" s="3" t="s">
        <v>367</v>
      </c>
    </row>
    <row r="637" spans="1:7" ht="45" customHeight="1" x14ac:dyDescent="0.25">
      <c r="A637" s="5">
        <v>9781612518480</v>
      </c>
      <c r="B637" s="6" t="s">
        <v>1871</v>
      </c>
      <c r="C637" s="6" t="s">
        <v>1264</v>
      </c>
      <c r="D637" s="6" t="s">
        <v>1185</v>
      </c>
      <c r="E637" s="3" t="s">
        <v>60</v>
      </c>
      <c r="F637" s="3">
        <v>2015</v>
      </c>
      <c r="G637" s="3" t="s">
        <v>87</v>
      </c>
    </row>
    <row r="638" spans="1:7" ht="45" customHeight="1" x14ac:dyDescent="0.25">
      <c r="A638" s="5">
        <v>9781526718495</v>
      </c>
      <c r="B638" s="6" t="s">
        <v>1265</v>
      </c>
      <c r="C638" s="6" t="s">
        <v>1266</v>
      </c>
      <c r="D638" s="6" t="s">
        <v>1185</v>
      </c>
      <c r="E638" s="3" t="s">
        <v>60</v>
      </c>
      <c r="F638" s="3">
        <v>2017</v>
      </c>
      <c r="G638" s="3" t="s">
        <v>367</v>
      </c>
    </row>
    <row r="639" spans="1:7" ht="45" customHeight="1" x14ac:dyDescent="0.25">
      <c r="A639" s="5">
        <v>9781682471975</v>
      </c>
      <c r="B639" s="6" t="s">
        <v>1885</v>
      </c>
      <c r="C639" s="6" t="s">
        <v>1267</v>
      </c>
      <c r="D639" s="6" t="s">
        <v>1185</v>
      </c>
      <c r="E639" s="3" t="s">
        <v>60</v>
      </c>
      <c r="F639" s="3">
        <v>2017</v>
      </c>
      <c r="G639" s="3" t="s">
        <v>17</v>
      </c>
    </row>
    <row r="640" spans="1:7" ht="45" customHeight="1" x14ac:dyDescent="0.25">
      <c r="A640" s="5">
        <v>9780643103894</v>
      </c>
      <c r="B640" s="6" t="s">
        <v>1268</v>
      </c>
      <c r="C640" s="6" t="s">
        <v>1269</v>
      </c>
      <c r="D640" s="6" t="s">
        <v>38</v>
      </c>
      <c r="E640" s="3" t="s">
        <v>2</v>
      </c>
      <c r="F640" s="3">
        <v>2012</v>
      </c>
      <c r="G640" s="3" t="s">
        <v>148</v>
      </c>
    </row>
    <row r="641" spans="1:7" ht="45" customHeight="1" x14ac:dyDescent="0.25">
      <c r="A641" s="5">
        <v>9781682472293</v>
      </c>
      <c r="B641" s="6" t="s">
        <v>1872</v>
      </c>
      <c r="C641" s="6" t="s">
        <v>1270</v>
      </c>
      <c r="D641" s="6" t="s">
        <v>1185</v>
      </c>
      <c r="E641" s="3" t="s">
        <v>2</v>
      </c>
      <c r="F641" s="3">
        <v>2017</v>
      </c>
      <c r="G641" s="3" t="s">
        <v>87</v>
      </c>
    </row>
    <row r="642" spans="1:7" ht="45" customHeight="1" x14ac:dyDescent="0.25">
      <c r="A642" s="5">
        <v>9781476670485</v>
      </c>
      <c r="B642" s="6" t="s">
        <v>1271</v>
      </c>
      <c r="C642" s="6" t="s">
        <v>1272</v>
      </c>
      <c r="D642" s="6" t="s">
        <v>139</v>
      </c>
      <c r="E642" s="3" t="s">
        <v>2</v>
      </c>
      <c r="F642" s="3">
        <v>2017</v>
      </c>
      <c r="G642" s="3" t="s">
        <v>30</v>
      </c>
    </row>
    <row r="643" spans="1:7" ht="45" customHeight="1" x14ac:dyDescent="0.25">
      <c r="A643" s="5">
        <v>9781557502629</v>
      </c>
      <c r="B643" s="6" t="s">
        <v>1273</v>
      </c>
      <c r="C643" s="6" t="s">
        <v>1274</v>
      </c>
      <c r="D643" s="6" t="s">
        <v>1185</v>
      </c>
      <c r="E643" s="3" t="s">
        <v>60</v>
      </c>
      <c r="F643" s="3">
        <v>2006</v>
      </c>
      <c r="G643" s="3" t="s">
        <v>1275</v>
      </c>
    </row>
    <row r="644" spans="1:7" ht="45" customHeight="1" x14ac:dyDescent="0.25">
      <c r="A644" s="5">
        <v>9780806169019</v>
      </c>
      <c r="B644" s="6" t="s">
        <v>1276</v>
      </c>
      <c r="C644" s="6" t="s">
        <v>1277</v>
      </c>
      <c r="D644" s="6" t="s">
        <v>1278</v>
      </c>
      <c r="E644" s="3" t="s">
        <v>2</v>
      </c>
      <c r="F644" s="3">
        <v>2021</v>
      </c>
      <c r="G644" s="3" t="s">
        <v>1173</v>
      </c>
    </row>
    <row r="645" spans="1:7" ht="45" customHeight="1" x14ac:dyDescent="0.25">
      <c r="A645" s="5">
        <v>9781682471937</v>
      </c>
      <c r="B645" s="6" t="s">
        <v>1898</v>
      </c>
      <c r="C645" s="6" t="s">
        <v>1279</v>
      </c>
      <c r="D645" s="6" t="s">
        <v>1185</v>
      </c>
      <c r="E645" s="3" t="s">
        <v>60</v>
      </c>
      <c r="F645" s="3">
        <v>2018</v>
      </c>
      <c r="G645" s="3" t="s">
        <v>367</v>
      </c>
    </row>
    <row r="646" spans="1:7" ht="45" customHeight="1" x14ac:dyDescent="0.25">
      <c r="A646" s="5">
        <v>9780806168944</v>
      </c>
      <c r="B646" s="6" t="s">
        <v>1280</v>
      </c>
      <c r="C646" s="6" t="s">
        <v>1281</v>
      </c>
      <c r="D646" s="6" t="s">
        <v>1282</v>
      </c>
      <c r="E646" s="3" t="s">
        <v>2</v>
      </c>
      <c r="F646" s="3">
        <v>2021</v>
      </c>
      <c r="G646" s="3" t="s">
        <v>813</v>
      </c>
    </row>
    <row r="647" spans="1:7" ht="45" customHeight="1" x14ac:dyDescent="0.25">
      <c r="A647" s="5">
        <v>9781612514710</v>
      </c>
      <c r="B647" s="6" t="s">
        <v>1918</v>
      </c>
      <c r="C647" s="6" t="s">
        <v>1283</v>
      </c>
      <c r="D647" s="6" t="s">
        <v>1185</v>
      </c>
      <c r="E647" s="3" t="s">
        <v>60</v>
      </c>
      <c r="F647" s="3">
        <v>2014</v>
      </c>
      <c r="G647" s="3" t="s">
        <v>99</v>
      </c>
    </row>
    <row r="648" spans="1:7" ht="45" customHeight="1" x14ac:dyDescent="0.25">
      <c r="A648" s="5">
        <v>9781591145943</v>
      </c>
      <c r="B648" s="6" t="s">
        <v>1284</v>
      </c>
      <c r="C648" s="6" t="s">
        <v>1285</v>
      </c>
      <c r="D648" s="6" t="s">
        <v>1185</v>
      </c>
      <c r="E648" s="3" t="s">
        <v>2</v>
      </c>
      <c r="F648" s="3">
        <v>2017</v>
      </c>
      <c r="G648" s="3" t="s">
        <v>87</v>
      </c>
    </row>
    <row r="649" spans="1:7" ht="45" customHeight="1" x14ac:dyDescent="0.25">
      <c r="A649" s="5">
        <v>9781612510583</v>
      </c>
      <c r="B649" s="6" t="s">
        <v>1941</v>
      </c>
      <c r="C649" s="6" t="s">
        <v>1286</v>
      </c>
      <c r="D649" s="6" t="s">
        <v>1185</v>
      </c>
      <c r="E649" s="3" t="s">
        <v>60</v>
      </c>
      <c r="F649" s="3">
        <v>1995</v>
      </c>
      <c r="G649" s="3" t="s">
        <v>148</v>
      </c>
    </row>
    <row r="650" spans="1:7" ht="45" customHeight="1" x14ac:dyDescent="0.25">
      <c r="A650" s="5">
        <v>9781612511115</v>
      </c>
      <c r="B650" s="6" t="s">
        <v>1928</v>
      </c>
      <c r="C650" s="6" t="s">
        <v>1286</v>
      </c>
      <c r="D650" s="6" t="s">
        <v>1185</v>
      </c>
      <c r="E650" s="3" t="s">
        <v>60</v>
      </c>
      <c r="F650" s="3">
        <v>2012</v>
      </c>
      <c r="G650" s="3" t="s">
        <v>120</v>
      </c>
    </row>
    <row r="651" spans="1:7" ht="45" customHeight="1" x14ac:dyDescent="0.25">
      <c r="A651" s="5">
        <v>9780806169088</v>
      </c>
      <c r="B651" s="6" t="s">
        <v>1835</v>
      </c>
      <c r="C651" s="6" t="s">
        <v>1287</v>
      </c>
      <c r="D651" s="6" t="s">
        <v>1278</v>
      </c>
      <c r="E651" s="3" t="s">
        <v>2</v>
      </c>
      <c r="F651" s="3">
        <v>2021</v>
      </c>
      <c r="G651" s="3" t="s">
        <v>1173</v>
      </c>
    </row>
    <row r="652" spans="1:7" ht="45" customHeight="1" x14ac:dyDescent="0.25">
      <c r="A652" s="15" t="s">
        <v>1288</v>
      </c>
      <c r="B652" s="15"/>
      <c r="C652" s="15"/>
      <c r="D652" s="15"/>
      <c r="E652" s="15"/>
      <c r="F652" s="15"/>
      <c r="G652" s="15"/>
    </row>
    <row r="653" spans="1:7" ht="45" customHeight="1" x14ac:dyDescent="0.25">
      <c r="A653" s="5">
        <v>9781682472255</v>
      </c>
      <c r="B653" s="6" t="s">
        <v>1289</v>
      </c>
      <c r="C653" s="6" t="s">
        <v>1263</v>
      </c>
      <c r="D653" s="6" t="s">
        <v>1185</v>
      </c>
      <c r="E653" s="3" t="s">
        <v>60</v>
      </c>
      <c r="F653" s="3">
        <v>2017</v>
      </c>
      <c r="G653" s="3" t="s">
        <v>87</v>
      </c>
    </row>
    <row r="654" spans="1:7" ht="45" customHeight="1" x14ac:dyDescent="0.25">
      <c r="A654" s="5">
        <v>9781612518732</v>
      </c>
      <c r="B654" s="6" t="s">
        <v>1290</v>
      </c>
      <c r="C654" s="6" t="s">
        <v>1291</v>
      </c>
      <c r="D654" s="6" t="s">
        <v>1185</v>
      </c>
      <c r="E654" s="3" t="s">
        <v>60</v>
      </c>
      <c r="F654" s="3">
        <v>2018</v>
      </c>
      <c r="G654" s="3" t="s">
        <v>367</v>
      </c>
    </row>
    <row r="655" spans="1:7" ht="45" customHeight="1" x14ac:dyDescent="0.25">
      <c r="A655" s="5">
        <v>9780472131280</v>
      </c>
      <c r="B655" s="6" t="s">
        <v>1292</v>
      </c>
      <c r="C655" s="6" t="s">
        <v>1293</v>
      </c>
      <c r="D655" s="6" t="s">
        <v>1294</v>
      </c>
      <c r="E655" s="3" t="s">
        <v>60</v>
      </c>
      <c r="F655" s="3">
        <v>2019</v>
      </c>
      <c r="G655" s="3" t="s">
        <v>361</v>
      </c>
    </row>
    <row r="656" spans="1:7" ht="45" customHeight="1" x14ac:dyDescent="0.25">
      <c r="A656" s="5">
        <v>9781612518381</v>
      </c>
      <c r="B656" s="6" t="s">
        <v>1295</v>
      </c>
      <c r="C656" s="6" t="s">
        <v>1296</v>
      </c>
      <c r="D656" s="6" t="s">
        <v>1185</v>
      </c>
      <c r="E656" s="3" t="s">
        <v>60</v>
      </c>
      <c r="F656" s="3">
        <v>2016</v>
      </c>
      <c r="G656" s="3" t="s">
        <v>610</v>
      </c>
    </row>
    <row r="657" spans="1:7" ht="45" customHeight="1" x14ac:dyDescent="0.25">
      <c r="A657" s="5">
        <v>9780806168692</v>
      </c>
      <c r="B657" s="6" t="s">
        <v>1929</v>
      </c>
      <c r="C657" s="6" t="s">
        <v>1297</v>
      </c>
      <c r="D657" s="6" t="s">
        <v>1278</v>
      </c>
      <c r="E657" s="3" t="s">
        <v>60</v>
      </c>
      <c r="F657" s="3">
        <v>2021</v>
      </c>
      <c r="G657" s="3" t="s">
        <v>120</v>
      </c>
    </row>
    <row r="658" spans="1:7" ht="45" customHeight="1" x14ac:dyDescent="0.25">
      <c r="A658" s="5">
        <v>9781933146904</v>
      </c>
      <c r="B658" s="6" t="s">
        <v>1298</v>
      </c>
      <c r="C658" s="6" t="s">
        <v>1299</v>
      </c>
      <c r="D658" s="6" t="s">
        <v>877</v>
      </c>
      <c r="E658" s="3" t="s">
        <v>60</v>
      </c>
      <c r="F658" s="3">
        <v>2010</v>
      </c>
      <c r="G658" s="3" t="s">
        <v>426</v>
      </c>
    </row>
    <row r="659" spans="1:7" ht="45" customHeight="1" x14ac:dyDescent="0.25">
      <c r="A659" s="5">
        <v>9781612347707</v>
      </c>
      <c r="B659" s="6" t="s">
        <v>1300</v>
      </c>
      <c r="C659" s="6" t="s">
        <v>1301</v>
      </c>
      <c r="D659" s="6" t="s">
        <v>1210</v>
      </c>
      <c r="E659" s="3" t="s">
        <v>60</v>
      </c>
      <c r="F659" s="3">
        <v>2016</v>
      </c>
      <c r="G659" s="3" t="s">
        <v>367</v>
      </c>
    </row>
    <row r="660" spans="1:7" ht="45" customHeight="1" x14ac:dyDescent="0.25">
      <c r="A660" s="5">
        <v>9781681237886</v>
      </c>
      <c r="B660" s="6" t="s">
        <v>1302</v>
      </c>
      <c r="C660" s="6" t="s">
        <v>1303</v>
      </c>
      <c r="D660" s="6" t="s">
        <v>195</v>
      </c>
      <c r="E660" s="3" t="s">
        <v>2</v>
      </c>
      <c r="F660" s="3">
        <v>2017</v>
      </c>
      <c r="G660" s="3" t="s">
        <v>873</v>
      </c>
    </row>
    <row r="661" spans="1:7" ht="45" customHeight="1" x14ac:dyDescent="0.25">
      <c r="A661" s="5">
        <v>9781682470732</v>
      </c>
      <c r="B661" s="6" t="s">
        <v>1854</v>
      </c>
      <c r="C661" s="6" t="s">
        <v>1304</v>
      </c>
      <c r="D661" s="6" t="s">
        <v>1185</v>
      </c>
      <c r="E661" s="3" t="s">
        <v>2</v>
      </c>
      <c r="F661" s="3">
        <v>2019</v>
      </c>
      <c r="G661" s="3" t="s">
        <v>423</v>
      </c>
    </row>
    <row r="662" spans="1:7" ht="45" customHeight="1" x14ac:dyDescent="0.25">
      <c r="A662" s="5">
        <v>9780820347691</v>
      </c>
      <c r="B662" s="6" t="s">
        <v>1843</v>
      </c>
      <c r="C662" s="6" t="s">
        <v>1305</v>
      </c>
      <c r="D662" s="6" t="s">
        <v>101</v>
      </c>
      <c r="E662" s="3" t="s">
        <v>2</v>
      </c>
      <c r="F662" s="3">
        <v>2015</v>
      </c>
      <c r="G662" s="3" t="s">
        <v>813</v>
      </c>
    </row>
    <row r="663" spans="1:7" ht="45" customHeight="1" x14ac:dyDescent="0.25">
      <c r="A663" s="5">
        <v>9781680530612</v>
      </c>
      <c r="B663" s="6" t="s">
        <v>2049</v>
      </c>
      <c r="C663" s="6" t="s">
        <v>1306</v>
      </c>
      <c r="D663" s="6" t="s">
        <v>877</v>
      </c>
      <c r="E663" s="3" t="s">
        <v>60</v>
      </c>
      <c r="F663" s="3">
        <v>2018</v>
      </c>
      <c r="G663" s="3" t="s">
        <v>208</v>
      </c>
    </row>
    <row r="664" spans="1:7" ht="45" customHeight="1" x14ac:dyDescent="0.25">
      <c r="A664" s="5">
        <v>9781626370289</v>
      </c>
      <c r="B664" s="6" t="s">
        <v>1307</v>
      </c>
      <c r="C664" s="6" t="s">
        <v>1308</v>
      </c>
      <c r="D664" s="6" t="s">
        <v>1309</v>
      </c>
      <c r="E664" s="3" t="s">
        <v>60</v>
      </c>
      <c r="F664" s="3">
        <v>2014</v>
      </c>
      <c r="G664" s="3" t="s">
        <v>6</v>
      </c>
    </row>
    <row r="665" spans="1:7" ht="45" customHeight="1" x14ac:dyDescent="0.25">
      <c r="A665" s="5">
        <v>9781634879231</v>
      </c>
      <c r="B665" s="6" t="s">
        <v>1824</v>
      </c>
      <c r="C665" s="6" t="s">
        <v>1310</v>
      </c>
      <c r="D665" s="6" t="s">
        <v>10</v>
      </c>
      <c r="E665" s="3" t="s">
        <v>2</v>
      </c>
      <c r="F665" s="3">
        <v>2018</v>
      </c>
      <c r="G665" s="3" t="s">
        <v>1311</v>
      </c>
    </row>
    <row r="666" spans="1:7" ht="45" customHeight="1" x14ac:dyDescent="0.25">
      <c r="A666" s="5">
        <v>9780820345277</v>
      </c>
      <c r="B666" s="6" t="s">
        <v>1312</v>
      </c>
      <c r="C666" s="6" t="s">
        <v>1313</v>
      </c>
      <c r="D666" s="6" t="s">
        <v>101</v>
      </c>
      <c r="E666" s="3" t="s">
        <v>60</v>
      </c>
      <c r="F666" s="3">
        <v>2015</v>
      </c>
      <c r="G666" s="3" t="s">
        <v>1314</v>
      </c>
    </row>
    <row r="667" spans="1:7" ht="45" customHeight="1" x14ac:dyDescent="0.25">
      <c r="A667" s="5">
        <v>9780786493531</v>
      </c>
      <c r="B667" s="6" t="s">
        <v>1315</v>
      </c>
      <c r="C667" s="6" t="s">
        <v>1316</v>
      </c>
      <c r="D667" s="6" t="s">
        <v>139</v>
      </c>
      <c r="E667" s="3" t="s">
        <v>2</v>
      </c>
      <c r="F667" s="3">
        <v>2014</v>
      </c>
      <c r="G667" s="3" t="s">
        <v>53</v>
      </c>
    </row>
    <row r="668" spans="1:7" ht="45" customHeight="1" x14ac:dyDescent="0.25">
      <c r="A668" s="5">
        <v>9781680530704</v>
      </c>
      <c r="B668" s="6" t="s">
        <v>1822</v>
      </c>
      <c r="C668" s="6" t="s">
        <v>1317</v>
      </c>
      <c r="D668" s="6" t="s">
        <v>877</v>
      </c>
      <c r="E668" s="3" t="s">
        <v>60</v>
      </c>
      <c r="F668" s="3">
        <v>2018</v>
      </c>
      <c r="G668" s="3" t="s">
        <v>1096</v>
      </c>
    </row>
    <row r="669" spans="1:7" ht="45" customHeight="1" x14ac:dyDescent="0.25">
      <c r="A669" s="5">
        <v>9781680534757</v>
      </c>
      <c r="B669" s="6" t="s">
        <v>1318</v>
      </c>
      <c r="C669" s="6" t="s">
        <v>1319</v>
      </c>
      <c r="D669" s="6" t="s">
        <v>877</v>
      </c>
      <c r="E669" s="3" t="s">
        <v>60</v>
      </c>
      <c r="F669" s="3">
        <v>2018</v>
      </c>
      <c r="G669" s="3" t="s">
        <v>1320</v>
      </c>
    </row>
    <row r="670" spans="1:7" ht="45" customHeight="1" x14ac:dyDescent="0.25">
      <c r="A670" s="5">
        <v>9780796925572</v>
      </c>
      <c r="B670" s="6" t="s">
        <v>1851</v>
      </c>
      <c r="C670" s="6" t="s">
        <v>1321</v>
      </c>
      <c r="D670" s="6" t="s">
        <v>1322</v>
      </c>
      <c r="E670" s="3" t="s">
        <v>2</v>
      </c>
      <c r="F670" s="3">
        <v>2014</v>
      </c>
      <c r="G670" s="3" t="s">
        <v>1323</v>
      </c>
    </row>
    <row r="671" spans="1:7" ht="45" customHeight="1" x14ac:dyDescent="0.25">
      <c r="A671" s="5">
        <v>9780815635826</v>
      </c>
      <c r="B671" s="6" t="s">
        <v>1324</v>
      </c>
      <c r="C671" s="6" t="s">
        <v>1325</v>
      </c>
      <c r="D671" s="6" t="s">
        <v>1326</v>
      </c>
      <c r="E671" s="3" t="s">
        <v>2</v>
      </c>
      <c r="F671" s="3">
        <v>2018</v>
      </c>
      <c r="G671" s="3" t="s">
        <v>367</v>
      </c>
    </row>
    <row r="672" spans="1:7" ht="45" customHeight="1" x14ac:dyDescent="0.25">
      <c r="A672" s="5">
        <v>9781476683102</v>
      </c>
      <c r="B672" s="6" t="s">
        <v>1873</v>
      </c>
      <c r="C672" s="6" t="s">
        <v>1327</v>
      </c>
      <c r="D672" s="6" t="s">
        <v>139</v>
      </c>
      <c r="E672" s="3" t="s">
        <v>2</v>
      </c>
      <c r="F672" s="3">
        <v>2022</v>
      </c>
      <c r="G672" s="3" t="s">
        <v>87</v>
      </c>
    </row>
    <row r="673" spans="1:7" ht="45" customHeight="1" x14ac:dyDescent="0.25">
      <c r="A673" s="5">
        <v>9781680530643</v>
      </c>
      <c r="B673" s="6" t="s">
        <v>1328</v>
      </c>
      <c r="C673" s="6" t="s">
        <v>1329</v>
      </c>
      <c r="D673" s="6" t="s">
        <v>877</v>
      </c>
      <c r="E673" s="3" t="s">
        <v>60</v>
      </c>
      <c r="F673" s="3">
        <v>2019</v>
      </c>
      <c r="G673" s="3" t="s">
        <v>208</v>
      </c>
    </row>
    <row r="674" spans="1:7" ht="45" customHeight="1" x14ac:dyDescent="0.25">
      <c r="A674" s="5">
        <v>9781612348827</v>
      </c>
      <c r="B674" s="6" t="s">
        <v>1330</v>
      </c>
      <c r="C674" s="6" t="s">
        <v>1331</v>
      </c>
      <c r="D674" s="6" t="s">
        <v>1210</v>
      </c>
      <c r="E674" s="3" t="s">
        <v>60</v>
      </c>
      <c r="F674" s="3">
        <v>2017</v>
      </c>
      <c r="G674" s="3" t="s">
        <v>610</v>
      </c>
    </row>
    <row r="675" spans="1:7" ht="45" customHeight="1" x14ac:dyDescent="0.25">
      <c r="A675" s="5">
        <v>9780472130702</v>
      </c>
      <c r="B675" s="6" t="s">
        <v>1332</v>
      </c>
      <c r="C675" s="6" t="s">
        <v>1333</v>
      </c>
      <c r="D675" s="6" t="s">
        <v>1294</v>
      </c>
      <c r="E675" s="3" t="s">
        <v>60</v>
      </c>
      <c r="F675" s="3">
        <v>2018</v>
      </c>
      <c r="G675" s="3" t="s">
        <v>361</v>
      </c>
    </row>
    <row r="676" spans="1:7" ht="45" customHeight="1" x14ac:dyDescent="0.25">
      <c r="A676" s="5">
        <v>9781591142522</v>
      </c>
      <c r="B676" s="6" t="s">
        <v>1334</v>
      </c>
      <c r="C676" s="6" t="s">
        <v>1335</v>
      </c>
      <c r="D676" s="6" t="s">
        <v>1185</v>
      </c>
      <c r="E676" s="3" t="s">
        <v>2</v>
      </c>
      <c r="F676" s="3">
        <v>2014</v>
      </c>
      <c r="G676" s="3" t="s">
        <v>171</v>
      </c>
    </row>
    <row r="677" spans="1:7" ht="45" customHeight="1" x14ac:dyDescent="0.25">
      <c r="A677" s="15" t="s">
        <v>1336</v>
      </c>
      <c r="B677" s="15"/>
      <c r="C677" s="15"/>
      <c r="D677" s="15"/>
      <c r="E677" s="15"/>
      <c r="F677" s="15"/>
      <c r="G677" s="15"/>
    </row>
    <row r="678" spans="1:7" ht="45" customHeight="1" x14ac:dyDescent="0.25">
      <c r="A678" s="5">
        <v>9781557537270</v>
      </c>
      <c r="B678" s="6" t="s">
        <v>1337</v>
      </c>
      <c r="C678" s="6" t="s">
        <v>1338</v>
      </c>
      <c r="D678" s="6" t="s">
        <v>594</v>
      </c>
      <c r="E678" s="3" t="s">
        <v>2</v>
      </c>
      <c r="F678" s="3">
        <v>2016</v>
      </c>
      <c r="G678" s="3" t="s">
        <v>87</v>
      </c>
    </row>
    <row r="679" spans="1:7" ht="45" customHeight="1" x14ac:dyDescent="0.25">
      <c r="A679" s="5">
        <v>9781681730837</v>
      </c>
      <c r="B679" s="6" t="s">
        <v>1996</v>
      </c>
      <c r="C679" s="6" t="s">
        <v>1339</v>
      </c>
      <c r="D679" s="6" t="s">
        <v>217</v>
      </c>
      <c r="E679" s="3" t="s">
        <v>2</v>
      </c>
      <c r="F679" s="3">
        <v>2017</v>
      </c>
      <c r="G679" s="3" t="s">
        <v>136</v>
      </c>
    </row>
    <row r="680" spans="1:7" ht="45" customHeight="1" x14ac:dyDescent="0.25">
      <c r="A680" s="5">
        <v>9781522521198</v>
      </c>
      <c r="B680" s="6" t="s">
        <v>1830</v>
      </c>
      <c r="C680" s="6" t="s">
        <v>1340</v>
      </c>
      <c r="D680" s="6" t="s">
        <v>203</v>
      </c>
      <c r="E680" s="3" t="s">
        <v>60</v>
      </c>
      <c r="F680" s="3">
        <v>2017</v>
      </c>
      <c r="G680" s="3" t="s">
        <v>688</v>
      </c>
    </row>
    <row r="681" spans="1:7" ht="45" customHeight="1" x14ac:dyDescent="0.25">
      <c r="A681" s="5">
        <v>9780786464685</v>
      </c>
      <c r="B681" s="6" t="s">
        <v>1988</v>
      </c>
      <c r="C681" s="6" t="s">
        <v>1341</v>
      </c>
      <c r="D681" s="6" t="s">
        <v>139</v>
      </c>
      <c r="E681" s="3" t="s">
        <v>2</v>
      </c>
      <c r="F681" s="3">
        <v>2012</v>
      </c>
      <c r="G681" s="3" t="s">
        <v>61</v>
      </c>
    </row>
    <row r="682" spans="1:7" ht="45" customHeight="1" x14ac:dyDescent="0.25">
      <c r="A682" s="5">
        <v>9781522530930</v>
      </c>
      <c r="B682" s="6" t="s">
        <v>1848</v>
      </c>
      <c r="C682" s="6" t="s">
        <v>1342</v>
      </c>
      <c r="D682" s="6" t="s">
        <v>203</v>
      </c>
      <c r="E682" s="3" t="s">
        <v>60</v>
      </c>
      <c r="F682" s="3">
        <v>2017</v>
      </c>
      <c r="G682" s="3" t="s">
        <v>663</v>
      </c>
    </row>
    <row r="683" spans="1:7" ht="45" customHeight="1" x14ac:dyDescent="0.25">
      <c r="A683" s="5">
        <v>9781557537263</v>
      </c>
      <c r="B683" s="6" t="s">
        <v>1756</v>
      </c>
      <c r="C683" s="6" t="s">
        <v>1343</v>
      </c>
      <c r="D683" s="6" t="s">
        <v>594</v>
      </c>
      <c r="E683" s="3" t="s">
        <v>2</v>
      </c>
      <c r="F683" s="3">
        <v>2015</v>
      </c>
      <c r="G683" s="3" t="s">
        <v>87</v>
      </c>
    </row>
    <row r="684" spans="1:7" ht="45" customHeight="1" x14ac:dyDescent="0.25">
      <c r="A684" s="15" t="s">
        <v>1344</v>
      </c>
      <c r="B684" s="15"/>
      <c r="C684" s="15"/>
      <c r="D684" s="15"/>
      <c r="E684" s="15"/>
      <c r="F684" s="15"/>
      <c r="G684" s="15"/>
    </row>
    <row r="685" spans="1:7" ht="45" customHeight="1" x14ac:dyDescent="0.25">
      <c r="A685" s="5">
        <v>9781433827143</v>
      </c>
      <c r="B685" s="6" t="s">
        <v>1345</v>
      </c>
      <c r="C685" s="6" t="s">
        <v>1346</v>
      </c>
      <c r="D685" s="6" t="s">
        <v>279</v>
      </c>
      <c r="E685" s="3" t="s">
        <v>2</v>
      </c>
      <c r="F685" s="3">
        <v>2017</v>
      </c>
      <c r="G685" s="3" t="s">
        <v>120</v>
      </c>
    </row>
    <row r="686" spans="1:7" ht="45" customHeight="1" x14ac:dyDescent="0.25">
      <c r="A686" s="5">
        <v>9781433823480</v>
      </c>
      <c r="B686" s="6" t="s">
        <v>1347</v>
      </c>
      <c r="C686" s="6" t="s">
        <v>1348</v>
      </c>
      <c r="D686" s="6" t="s">
        <v>279</v>
      </c>
      <c r="E686" s="3" t="s">
        <v>60</v>
      </c>
      <c r="F686" s="3">
        <v>2017</v>
      </c>
      <c r="G686" s="3" t="s">
        <v>1349</v>
      </c>
    </row>
    <row r="687" spans="1:7" ht="45" customHeight="1" x14ac:dyDescent="0.25">
      <c r="A687" s="5">
        <v>9781433828812</v>
      </c>
      <c r="B687" s="6" t="s">
        <v>1350</v>
      </c>
      <c r="C687" s="6" t="s">
        <v>1351</v>
      </c>
      <c r="D687" s="6" t="s">
        <v>279</v>
      </c>
      <c r="E687" s="3" t="s">
        <v>2</v>
      </c>
      <c r="F687" s="3">
        <v>2018</v>
      </c>
      <c r="G687" s="3" t="s">
        <v>120</v>
      </c>
    </row>
    <row r="688" spans="1:7" ht="45" customHeight="1" x14ac:dyDescent="0.25">
      <c r="A688" s="5">
        <v>9781878060693</v>
      </c>
      <c r="B688" s="6" t="s">
        <v>1352</v>
      </c>
      <c r="C688" s="6" t="s">
        <v>1353</v>
      </c>
      <c r="D688" s="6" t="s">
        <v>230</v>
      </c>
      <c r="E688" s="3" t="s">
        <v>60</v>
      </c>
      <c r="F688" s="3">
        <v>2012</v>
      </c>
      <c r="G688" s="3" t="s">
        <v>30</v>
      </c>
    </row>
    <row r="689" spans="1:7" ht="45" customHeight="1" x14ac:dyDescent="0.25">
      <c r="A689" s="5">
        <v>9781641131698</v>
      </c>
      <c r="B689" s="6" t="s">
        <v>1354</v>
      </c>
      <c r="C689" s="6" t="s">
        <v>1355</v>
      </c>
      <c r="D689" s="6" t="s">
        <v>195</v>
      </c>
      <c r="E689" s="3" t="s">
        <v>2</v>
      </c>
      <c r="F689" s="3">
        <v>2018</v>
      </c>
      <c r="G689" s="3" t="s">
        <v>196</v>
      </c>
    </row>
    <row r="690" spans="1:7" ht="45" customHeight="1" x14ac:dyDescent="0.25">
      <c r="A690" s="5">
        <v>9781681237763</v>
      </c>
      <c r="B690" s="6" t="s">
        <v>1356</v>
      </c>
      <c r="C690" s="6" t="s">
        <v>1357</v>
      </c>
      <c r="D690" s="6" t="s">
        <v>195</v>
      </c>
      <c r="E690" s="3" t="s">
        <v>2</v>
      </c>
      <c r="F690" s="3">
        <v>2017</v>
      </c>
      <c r="G690" s="3" t="s">
        <v>196</v>
      </c>
    </row>
    <row r="691" spans="1:7" ht="45" customHeight="1" x14ac:dyDescent="0.25">
      <c r="A691" s="5">
        <v>9781616491178</v>
      </c>
      <c r="B691" s="6" t="s">
        <v>1358</v>
      </c>
      <c r="C691" s="6" t="s">
        <v>1359</v>
      </c>
      <c r="D691" s="6" t="s">
        <v>1360</v>
      </c>
      <c r="E691" s="3" t="s">
        <v>2</v>
      </c>
      <c r="F691" s="3">
        <v>2012</v>
      </c>
      <c r="G691" s="3" t="s">
        <v>188</v>
      </c>
    </row>
    <row r="692" spans="1:7" ht="45" customHeight="1" x14ac:dyDescent="0.25">
      <c r="A692" s="5">
        <v>9781641131377</v>
      </c>
      <c r="B692" s="6" t="s">
        <v>1361</v>
      </c>
      <c r="C692" s="6" t="s">
        <v>1362</v>
      </c>
      <c r="D692" s="6" t="s">
        <v>195</v>
      </c>
      <c r="E692" s="3" t="s">
        <v>2</v>
      </c>
      <c r="F692" s="3">
        <v>2018</v>
      </c>
      <c r="G692" s="3" t="s">
        <v>196</v>
      </c>
    </row>
    <row r="693" spans="1:7" ht="45" customHeight="1" x14ac:dyDescent="0.25">
      <c r="A693" s="5">
        <v>9781433827747</v>
      </c>
      <c r="B693" s="6" t="s">
        <v>1363</v>
      </c>
      <c r="C693" s="6" t="s">
        <v>1364</v>
      </c>
      <c r="D693" s="6" t="s">
        <v>279</v>
      </c>
      <c r="E693" s="3" t="s">
        <v>60</v>
      </c>
      <c r="F693" s="3">
        <v>2017</v>
      </c>
      <c r="G693" s="3" t="s">
        <v>1365</v>
      </c>
    </row>
    <row r="694" spans="1:7" ht="45" customHeight="1" x14ac:dyDescent="0.25">
      <c r="A694" s="5">
        <v>9781616497507</v>
      </c>
      <c r="B694" s="6" t="s">
        <v>1366</v>
      </c>
      <c r="C694" s="6" t="s">
        <v>1367</v>
      </c>
      <c r="D694" s="6" t="s">
        <v>1360</v>
      </c>
      <c r="E694" s="3" t="s">
        <v>2</v>
      </c>
      <c r="F694" s="3">
        <v>2018</v>
      </c>
      <c r="G694" s="3" t="s">
        <v>1368</v>
      </c>
    </row>
    <row r="695" spans="1:7" ht="45" customHeight="1" x14ac:dyDescent="0.25">
      <c r="A695" s="5">
        <v>9781878060181</v>
      </c>
      <c r="B695" s="6" t="s">
        <v>1369</v>
      </c>
      <c r="C695" s="6" t="s">
        <v>1370</v>
      </c>
      <c r="D695" s="6" t="s">
        <v>230</v>
      </c>
      <c r="E695" s="3" t="s">
        <v>2</v>
      </c>
      <c r="F695" s="3">
        <v>2015</v>
      </c>
      <c r="G695" s="3" t="s">
        <v>234</v>
      </c>
    </row>
    <row r="696" spans="1:7" ht="45" customHeight="1" x14ac:dyDescent="0.25">
      <c r="A696" s="5">
        <v>9781891278211</v>
      </c>
      <c r="B696" s="6" t="s">
        <v>1371</v>
      </c>
      <c r="C696" s="6" t="s">
        <v>1372</v>
      </c>
      <c r="D696" s="6" t="s">
        <v>1373</v>
      </c>
      <c r="E696" s="3" t="s">
        <v>2</v>
      </c>
      <c r="F696" s="3">
        <v>2004</v>
      </c>
      <c r="G696" s="3" t="s">
        <v>1374</v>
      </c>
    </row>
    <row r="697" spans="1:7" ht="45" customHeight="1" x14ac:dyDescent="0.25">
      <c r="A697" s="5">
        <v>9781433829796</v>
      </c>
      <c r="B697" s="6" t="s">
        <v>1375</v>
      </c>
      <c r="C697" s="6" t="s">
        <v>1376</v>
      </c>
      <c r="D697" s="6" t="s">
        <v>279</v>
      </c>
      <c r="E697" s="3" t="s">
        <v>60</v>
      </c>
      <c r="F697" s="3">
        <v>2019</v>
      </c>
      <c r="G697" s="3" t="s">
        <v>446</v>
      </c>
    </row>
    <row r="698" spans="1:7" ht="45" customHeight="1" x14ac:dyDescent="0.25">
      <c r="A698" s="5">
        <v>9781516530977</v>
      </c>
      <c r="B698" s="6" t="s">
        <v>2017</v>
      </c>
      <c r="C698" s="6" t="s">
        <v>1377</v>
      </c>
      <c r="D698" s="6" t="s">
        <v>10</v>
      </c>
      <c r="E698" s="3" t="s">
        <v>2</v>
      </c>
      <c r="F698" s="3">
        <v>2020</v>
      </c>
      <c r="G698" s="3" t="s">
        <v>1365</v>
      </c>
    </row>
    <row r="699" spans="1:7" ht="45" customHeight="1" x14ac:dyDescent="0.25">
      <c r="A699" s="5">
        <v>9781681252469</v>
      </c>
      <c r="B699" s="6" t="s">
        <v>1378</v>
      </c>
      <c r="C699" s="6" t="s">
        <v>1379</v>
      </c>
      <c r="D699" s="6" t="s">
        <v>1161</v>
      </c>
      <c r="E699" s="3" t="s">
        <v>2</v>
      </c>
      <c r="F699" s="3">
        <v>2018</v>
      </c>
      <c r="G699" s="3" t="s">
        <v>136</v>
      </c>
    </row>
    <row r="700" spans="1:7" ht="45" customHeight="1" x14ac:dyDescent="0.25">
      <c r="A700" s="5">
        <v>9781610170994</v>
      </c>
      <c r="B700" s="6" t="s">
        <v>1380</v>
      </c>
      <c r="C700" s="6" t="s">
        <v>1381</v>
      </c>
      <c r="D700" s="6" t="s">
        <v>1382</v>
      </c>
      <c r="E700" s="3" t="s">
        <v>2</v>
      </c>
      <c r="F700" s="3">
        <v>2014</v>
      </c>
      <c r="G700" s="3" t="s">
        <v>1383</v>
      </c>
    </row>
    <row r="701" spans="1:7" ht="45" customHeight="1" x14ac:dyDescent="0.25">
      <c r="A701" s="5">
        <v>9780786479160</v>
      </c>
      <c r="B701" s="6" t="s">
        <v>1384</v>
      </c>
      <c r="C701" s="6" t="s">
        <v>1385</v>
      </c>
      <c r="D701" s="6" t="s">
        <v>139</v>
      </c>
      <c r="E701" s="3" t="s">
        <v>2</v>
      </c>
      <c r="F701" s="3">
        <v>2015</v>
      </c>
      <c r="G701" s="3" t="s">
        <v>541</v>
      </c>
    </row>
    <row r="702" spans="1:7" ht="45" customHeight="1" x14ac:dyDescent="0.25">
      <c r="A702" s="5">
        <v>9781433828027</v>
      </c>
      <c r="B702" s="6" t="s">
        <v>1986</v>
      </c>
      <c r="C702" s="6" t="s">
        <v>1386</v>
      </c>
      <c r="D702" s="6" t="s">
        <v>279</v>
      </c>
      <c r="E702" s="3" t="s">
        <v>2</v>
      </c>
      <c r="F702" s="3">
        <v>2017</v>
      </c>
      <c r="G702" s="3" t="s">
        <v>452</v>
      </c>
    </row>
    <row r="703" spans="1:7" ht="45" customHeight="1" x14ac:dyDescent="0.25">
      <c r="A703" s="5">
        <v>9781433828058</v>
      </c>
      <c r="B703" s="6" t="s">
        <v>1387</v>
      </c>
      <c r="C703" s="6" t="s">
        <v>1388</v>
      </c>
      <c r="D703" s="6" t="s">
        <v>279</v>
      </c>
      <c r="E703" s="3" t="s">
        <v>2</v>
      </c>
      <c r="F703" s="3">
        <v>2017</v>
      </c>
      <c r="G703" s="3" t="s">
        <v>452</v>
      </c>
    </row>
    <row r="704" spans="1:7" ht="45" customHeight="1" x14ac:dyDescent="0.25">
      <c r="A704" s="5">
        <v>9781878060211</v>
      </c>
      <c r="B704" s="6" t="s">
        <v>1982</v>
      </c>
      <c r="C704" s="6" t="s">
        <v>1389</v>
      </c>
      <c r="D704" s="6" t="s">
        <v>230</v>
      </c>
      <c r="E704" s="3" t="s">
        <v>285</v>
      </c>
      <c r="F704" s="3">
        <v>2007</v>
      </c>
      <c r="G704" s="3" t="s">
        <v>51</v>
      </c>
    </row>
    <row r="705" spans="1:7" ht="45" customHeight="1" x14ac:dyDescent="0.25">
      <c r="A705" s="5">
        <v>9781641131759</v>
      </c>
      <c r="B705" s="6" t="s">
        <v>1390</v>
      </c>
      <c r="C705" s="6" t="s">
        <v>1391</v>
      </c>
      <c r="D705" s="6" t="s">
        <v>195</v>
      </c>
      <c r="E705" s="3" t="s">
        <v>2</v>
      </c>
      <c r="F705" s="3">
        <v>2018</v>
      </c>
      <c r="G705" s="3" t="s">
        <v>196</v>
      </c>
    </row>
    <row r="706" spans="1:7" ht="45" customHeight="1" x14ac:dyDescent="0.25">
      <c r="A706" s="5">
        <v>9781648022623</v>
      </c>
      <c r="B706" s="6" t="s">
        <v>1392</v>
      </c>
      <c r="C706" s="6" t="s">
        <v>1393</v>
      </c>
      <c r="D706" s="6" t="s">
        <v>195</v>
      </c>
      <c r="E706" s="3" t="s">
        <v>2</v>
      </c>
      <c r="F706" s="3">
        <v>2021</v>
      </c>
      <c r="G706" s="3" t="s">
        <v>196</v>
      </c>
    </row>
    <row r="707" spans="1:7" ht="45" customHeight="1" x14ac:dyDescent="0.25">
      <c r="A707" s="5">
        <v>9781648022630</v>
      </c>
      <c r="B707" s="6" t="s">
        <v>1392</v>
      </c>
      <c r="C707" s="6" t="s">
        <v>1393</v>
      </c>
      <c r="D707" s="6" t="s">
        <v>195</v>
      </c>
      <c r="E707" s="3" t="s">
        <v>60</v>
      </c>
      <c r="F707" s="3">
        <v>2021</v>
      </c>
      <c r="G707" s="3" t="s">
        <v>1155</v>
      </c>
    </row>
    <row r="708" spans="1:7" ht="45" customHeight="1" x14ac:dyDescent="0.25">
      <c r="A708" s="5">
        <v>9781681239231</v>
      </c>
      <c r="B708" s="6" t="s">
        <v>1394</v>
      </c>
      <c r="C708" s="6" t="s">
        <v>1395</v>
      </c>
      <c r="D708" s="6" t="s">
        <v>195</v>
      </c>
      <c r="E708" s="3" t="s">
        <v>2</v>
      </c>
      <c r="F708" s="3">
        <v>2017</v>
      </c>
      <c r="G708" s="3" t="s">
        <v>196</v>
      </c>
    </row>
    <row r="709" spans="1:7" ht="45" customHeight="1" x14ac:dyDescent="0.25">
      <c r="A709" s="5">
        <v>9781681236223</v>
      </c>
      <c r="B709" s="6" t="s">
        <v>1775</v>
      </c>
      <c r="C709" s="6" t="s">
        <v>1396</v>
      </c>
      <c r="D709" s="6" t="s">
        <v>195</v>
      </c>
      <c r="E709" s="3" t="s">
        <v>2</v>
      </c>
      <c r="F709" s="3">
        <v>2017</v>
      </c>
      <c r="G709" s="3" t="s">
        <v>196</v>
      </c>
    </row>
    <row r="710" spans="1:7" ht="45" customHeight="1" x14ac:dyDescent="0.25">
      <c r="A710" s="5">
        <v>9781433827549</v>
      </c>
      <c r="B710" s="6" t="s">
        <v>1979</v>
      </c>
      <c r="C710" s="6" t="s">
        <v>1397</v>
      </c>
      <c r="D710" s="6" t="s">
        <v>279</v>
      </c>
      <c r="E710" s="3" t="s">
        <v>2</v>
      </c>
      <c r="F710" s="3">
        <v>2017</v>
      </c>
      <c r="G710" s="3" t="s">
        <v>68</v>
      </c>
    </row>
    <row r="711" spans="1:7" ht="45" customHeight="1" x14ac:dyDescent="0.25">
      <c r="A711" s="5">
        <v>9781433823664</v>
      </c>
      <c r="B711" s="6" t="s">
        <v>2011</v>
      </c>
      <c r="C711" s="6" t="s">
        <v>1398</v>
      </c>
      <c r="D711" s="6" t="s">
        <v>279</v>
      </c>
      <c r="E711" s="3" t="s">
        <v>60</v>
      </c>
      <c r="F711" s="3">
        <v>2016</v>
      </c>
      <c r="G711" s="3" t="s">
        <v>426</v>
      </c>
    </row>
    <row r="712" spans="1:7" ht="45" customHeight="1" x14ac:dyDescent="0.25">
      <c r="A712" s="5">
        <v>9781641130820</v>
      </c>
      <c r="B712" s="6" t="s">
        <v>1399</v>
      </c>
      <c r="C712" s="6" t="s">
        <v>1400</v>
      </c>
      <c r="D712" s="6" t="s">
        <v>195</v>
      </c>
      <c r="E712" s="3" t="s">
        <v>2</v>
      </c>
      <c r="F712" s="3">
        <v>2018</v>
      </c>
      <c r="G712" s="3" t="s">
        <v>196</v>
      </c>
    </row>
    <row r="713" spans="1:7" ht="45" customHeight="1" x14ac:dyDescent="0.25">
      <c r="A713" s="15" t="s">
        <v>2070</v>
      </c>
      <c r="B713" s="15"/>
      <c r="C713" s="15"/>
      <c r="D713" s="15"/>
      <c r="E713" s="15"/>
      <c r="F713" s="15"/>
      <c r="G713" s="15"/>
    </row>
    <row r="714" spans="1:7" ht="45" customHeight="1" x14ac:dyDescent="0.25">
      <c r="A714" s="5">
        <v>9781616495237</v>
      </c>
      <c r="B714" s="6" t="s">
        <v>1811</v>
      </c>
      <c r="C714" s="6" t="s">
        <v>1401</v>
      </c>
      <c r="D714" s="6" t="s">
        <v>1360</v>
      </c>
      <c r="E714" s="3" t="s">
        <v>2</v>
      </c>
      <c r="F714" s="3">
        <v>2014</v>
      </c>
      <c r="G714" s="3" t="s">
        <v>712</v>
      </c>
    </row>
    <row r="715" spans="1:7" ht="45" customHeight="1" x14ac:dyDescent="0.25">
      <c r="A715" s="5">
        <v>9781616495213</v>
      </c>
      <c r="B715" s="6" t="s">
        <v>1812</v>
      </c>
      <c r="C715" s="6" t="s">
        <v>1402</v>
      </c>
      <c r="D715" s="6" t="s">
        <v>1360</v>
      </c>
      <c r="E715" s="3" t="s">
        <v>2</v>
      </c>
      <c r="F715" s="3">
        <v>2014</v>
      </c>
      <c r="G715" s="3" t="s">
        <v>712</v>
      </c>
    </row>
    <row r="716" spans="1:7" ht="45" customHeight="1" x14ac:dyDescent="0.25">
      <c r="A716" s="15" t="s">
        <v>1403</v>
      </c>
      <c r="B716" s="15"/>
      <c r="C716" s="15"/>
      <c r="D716" s="15"/>
      <c r="E716" s="15"/>
      <c r="F716" s="15"/>
      <c r="G716" s="15"/>
    </row>
    <row r="717" spans="1:7" ht="45" customHeight="1" x14ac:dyDescent="0.25">
      <c r="A717" s="5">
        <v>9781551119625</v>
      </c>
      <c r="B717" s="6" t="s">
        <v>1404</v>
      </c>
      <c r="C717" s="6" t="s">
        <v>1405</v>
      </c>
      <c r="D717" s="6" t="s">
        <v>601</v>
      </c>
      <c r="E717" s="3" t="s">
        <v>2</v>
      </c>
      <c r="F717" s="3">
        <v>2010</v>
      </c>
      <c r="G717" s="3" t="s">
        <v>17</v>
      </c>
    </row>
    <row r="718" spans="1:7" ht="45" customHeight="1" x14ac:dyDescent="0.25">
      <c r="A718" s="5">
        <v>9781618116536</v>
      </c>
      <c r="B718" s="6" t="s">
        <v>2044</v>
      </c>
      <c r="C718" s="6" t="s">
        <v>1406</v>
      </c>
      <c r="D718" s="6" t="s">
        <v>900</v>
      </c>
      <c r="E718" s="3" t="s">
        <v>60</v>
      </c>
      <c r="F718" s="3">
        <v>2017</v>
      </c>
      <c r="G718" s="3" t="s">
        <v>221</v>
      </c>
    </row>
    <row r="719" spans="1:7" ht="45" customHeight="1" x14ac:dyDescent="0.25">
      <c r="A719" s="5">
        <v>9781551119342</v>
      </c>
      <c r="B719" s="6" t="s">
        <v>1407</v>
      </c>
      <c r="C719" s="6" t="s">
        <v>1408</v>
      </c>
      <c r="D719" s="6" t="s">
        <v>601</v>
      </c>
      <c r="E719" s="3" t="s">
        <v>2</v>
      </c>
      <c r="F719" s="3">
        <v>2010</v>
      </c>
      <c r="G719" s="3" t="s">
        <v>1409</v>
      </c>
    </row>
    <row r="720" spans="1:7" ht="45" customHeight="1" x14ac:dyDescent="0.25">
      <c r="A720" s="5">
        <v>9781516510061</v>
      </c>
      <c r="B720" s="6" t="s">
        <v>1790</v>
      </c>
      <c r="C720" s="6" t="s">
        <v>1410</v>
      </c>
      <c r="D720" s="6" t="s">
        <v>10</v>
      </c>
      <c r="E720" s="3" t="s">
        <v>2</v>
      </c>
      <c r="F720" s="3">
        <v>2017</v>
      </c>
      <c r="G720" s="3" t="s">
        <v>1411</v>
      </c>
    </row>
    <row r="721" spans="1:7" ht="45" customHeight="1" x14ac:dyDescent="0.25">
      <c r="A721" s="5">
        <v>9781551115870</v>
      </c>
      <c r="B721" s="6" t="s">
        <v>1844</v>
      </c>
      <c r="C721" s="6" t="s">
        <v>1412</v>
      </c>
      <c r="D721" s="6" t="s">
        <v>601</v>
      </c>
      <c r="E721" s="3" t="s">
        <v>2</v>
      </c>
      <c r="F721" s="3">
        <v>2010</v>
      </c>
      <c r="G721" s="3" t="s">
        <v>813</v>
      </c>
    </row>
    <row r="722" spans="1:7" ht="45" customHeight="1" x14ac:dyDescent="0.25">
      <c r="A722" s="5">
        <v>9781554811847</v>
      </c>
      <c r="B722" s="6" t="s">
        <v>1413</v>
      </c>
      <c r="C722" s="6" t="s">
        <v>1414</v>
      </c>
      <c r="D722" s="6" t="s">
        <v>601</v>
      </c>
      <c r="E722" s="3" t="s">
        <v>2</v>
      </c>
      <c r="F722" s="3">
        <v>2014</v>
      </c>
      <c r="G722" s="3" t="s">
        <v>610</v>
      </c>
    </row>
    <row r="723" spans="1:7" ht="45" customHeight="1" x14ac:dyDescent="0.25">
      <c r="A723" s="5">
        <v>9780881464856</v>
      </c>
      <c r="B723" s="6" t="s">
        <v>1840</v>
      </c>
      <c r="C723" s="6" t="s">
        <v>1415</v>
      </c>
      <c r="D723" s="6" t="s">
        <v>1416</v>
      </c>
      <c r="E723" s="3" t="s">
        <v>2</v>
      </c>
      <c r="F723" s="3">
        <v>2014</v>
      </c>
      <c r="G723" s="3" t="s">
        <v>892</v>
      </c>
    </row>
    <row r="724" spans="1:7" ht="45" customHeight="1" x14ac:dyDescent="0.25">
      <c r="A724" s="5">
        <v>9780824873097</v>
      </c>
      <c r="B724" s="6" t="s">
        <v>1417</v>
      </c>
      <c r="C724" s="6" t="s">
        <v>1418</v>
      </c>
      <c r="D724" s="6" t="s">
        <v>1419</v>
      </c>
      <c r="E724" s="3" t="s">
        <v>60</v>
      </c>
      <c r="F724" s="3">
        <v>2019</v>
      </c>
      <c r="G724" s="3" t="s">
        <v>234</v>
      </c>
    </row>
    <row r="725" spans="1:7" ht="45" customHeight="1" x14ac:dyDescent="0.25">
      <c r="A725" s="5">
        <v>9781551119038</v>
      </c>
      <c r="B725" s="6" t="s">
        <v>1874</v>
      </c>
      <c r="C725" s="6" t="s">
        <v>1420</v>
      </c>
      <c r="D725" s="6" t="s">
        <v>601</v>
      </c>
      <c r="E725" s="3" t="s">
        <v>2</v>
      </c>
      <c r="F725" s="3">
        <v>2009</v>
      </c>
      <c r="G725" s="3" t="s">
        <v>87</v>
      </c>
    </row>
    <row r="726" spans="1:7" ht="45" customHeight="1" x14ac:dyDescent="0.25">
      <c r="A726" s="15" t="s">
        <v>1421</v>
      </c>
      <c r="B726" s="15"/>
      <c r="C726" s="15"/>
      <c r="D726" s="15"/>
      <c r="E726" s="15"/>
      <c r="F726" s="15"/>
      <c r="G726" s="15"/>
    </row>
    <row r="727" spans="1:7" ht="45" customHeight="1" x14ac:dyDescent="0.25">
      <c r="A727" s="5">
        <v>9781932589702</v>
      </c>
      <c r="B727" s="6" t="s">
        <v>1422</v>
      </c>
      <c r="C727" s="6" t="s">
        <v>1423</v>
      </c>
      <c r="D727" s="6" t="s">
        <v>1424</v>
      </c>
      <c r="E727" s="3" t="s">
        <v>2</v>
      </c>
      <c r="F727" s="3">
        <v>2014</v>
      </c>
      <c r="G727" s="3" t="s">
        <v>367</v>
      </c>
    </row>
    <row r="728" spans="1:7" ht="45" customHeight="1" x14ac:dyDescent="0.25">
      <c r="A728" s="15" t="s">
        <v>1425</v>
      </c>
      <c r="B728" s="15"/>
      <c r="C728" s="15"/>
      <c r="D728" s="15"/>
      <c r="E728" s="15"/>
      <c r="F728" s="15"/>
      <c r="G728" s="15"/>
    </row>
    <row r="729" spans="1:7" ht="45" customHeight="1" x14ac:dyDescent="0.25">
      <c r="A729" s="5">
        <v>9781886439627</v>
      </c>
      <c r="B729" s="6" t="s">
        <v>1426</v>
      </c>
      <c r="C729" s="6" t="s">
        <v>1427</v>
      </c>
      <c r="D729" s="6" t="s">
        <v>856</v>
      </c>
      <c r="E729" s="3" t="s">
        <v>60</v>
      </c>
      <c r="F729" s="3">
        <v>2017</v>
      </c>
      <c r="G729" s="3" t="s">
        <v>6</v>
      </c>
    </row>
    <row r="730" spans="1:7" ht="45" customHeight="1" x14ac:dyDescent="0.25">
      <c r="A730" s="15" t="s">
        <v>1428</v>
      </c>
      <c r="B730" s="15"/>
      <c r="C730" s="15"/>
      <c r="D730" s="15"/>
      <c r="E730" s="15"/>
      <c r="F730" s="15"/>
      <c r="G730" s="15"/>
    </row>
    <row r="731" spans="1:7" ht="45" customHeight="1" x14ac:dyDescent="0.25">
      <c r="A731" s="5">
        <v>9780881462043</v>
      </c>
      <c r="B731" s="6" t="s">
        <v>1905</v>
      </c>
      <c r="C731" s="6" t="s">
        <v>1429</v>
      </c>
      <c r="D731" s="6" t="s">
        <v>1416</v>
      </c>
      <c r="E731" s="3" t="s">
        <v>2</v>
      </c>
      <c r="F731" s="3">
        <v>2010</v>
      </c>
      <c r="G731" s="3" t="s">
        <v>30</v>
      </c>
    </row>
    <row r="732" spans="1:7" ht="45" customHeight="1" x14ac:dyDescent="0.25">
      <c r="A732" s="5">
        <v>9781598151534</v>
      </c>
      <c r="B732" s="6" t="s">
        <v>1430</v>
      </c>
      <c r="C732" s="6" t="s">
        <v>1431</v>
      </c>
      <c r="D732" s="6" t="s">
        <v>1432</v>
      </c>
      <c r="E732" s="3" t="s">
        <v>2</v>
      </c>
      <c r="F732" s="3">
        <v>2014</v>
      </c>
      <c r="G732" s="3" t="s">
        <v>1433</v>
      </c>
    </row>
    <row r="733" spans="1:7" ht="45" customHeight="1" x14ac:dyDescent="0.25">
      <c r="A733" s="5">
        <v>9780813228969</v>
      </c>
      <c r="B733" s="6" t="s">
        <v>1434</v>
      </c>
      <c r="C733" s="6" t="s">
        <v>1435</v>
      </c>
      <c r="D733" s="6" t="s">
        <v>1436</v>
      </c>
      <c r="E733" s="3" t="s">
        <v>2</v>
      </c>
      <c r="F733" s="3">
        <v>2016</v>
      </c>
      <c r="G733" s="3" t="s">
        <v>367</v>
      </c>
    </row>
    <row r="734" spans="1:7" ht="45" customHeight="1" x14ac:dyDescent="0.25">
      <c r="A734" s="5">
        <v>9780874627138</v>
      </c>
      <c r="B734" s="6" t="s">
        <v>1437</v>
      </c>
      <c r="C734" s="6" t="s">
        <v>1438</v>
      </c>
      <c r="D734" s="6" t="s">
        <v>1152</v>
      </c>
      <c r="E734" s="3" t="s">
        <v>2</v>
      </c>
      <c r="F734" s="3">
        <v>2014</v>
      </c>
      <c r="G734" s="3" t="s">
        <v>70</v>
      </c>
    </row>
    <row r="735" spans="1:7" ht="45" customHeight="1" x14ac:dyDescent="0.25">
      <c r="A735" s="5">
        <v>9781598151411</v>
      </c>
      <c r="B735" s="6" t="s">
        <v>1439</v>
      </c>
      <c r="C735" s="6" t="s">
        <v>1440</v>
      </c>
      <c r="D735" s="6" t="s">
        <v>1432</v>
      </c>
      <c r="E735" s="3" t="s">
        <v>2</v>
      </c>
      <c r="F735" s="3">
        <v>2014</v>
      </c>
      <c r="G735" s="3" t="s">
        <v>53</v>
      </c>
    </row>
    <row r="736" spans="1:7" ht="45" customHeight="1" x14ac:dyDescent="0.25">
      <c r="A736" s="5">
        <v>9780881466454</v>
      </c>
      <c r="B736" s="6" t="s">
        <v>1441</v>
      </c>
      <c r="C736" s="6" t="s">
        <v>1442</v>
      </c>
      <c r="D736" s="6" t="s">
        <v>1416</v>
      </c>
      <c r="E736" s="3" t="s">
        <v>60</v>
      </c>
      <c r="F736" s="3">
        <v>2018</v>
      </c>
      <c r="G736" s="3" t="s">
        <v>31</v>
      </c>
    </row>
    <row r="737" spans="1:7" ht="45" customHeight="1" x14ac:dyDescent="0.25">
      <c r="A737" s="15" t="s">
        <v>1443</v>
      </c>
      <c r="B737" s="15"/>
      <c r="C737" s="15"/>
      <c r="D737" s="15"/>
      <c r="E737" s="15"/>
      <c r="F737" s="15"/>
      <c r="G737" s="15"/>
    </row>
    <row r="738" spans="1:7" ht="45" customHeight="1" x14ac:dyDescent="0.25">
      <c r="A738" s="5">
        <v>9781680530421</v>
      </c>
      <c r="B738" s="6" t="s">
        <v>2037</v>
      </c>
      <c r="C738" s="6" t="s">
        <v>1444</v>
      </c>
      <c r="D738" s="6" t="s">
        <v>877</v>
      </c>
      <c r="E738" s="3" t="s">
        <v>60</v>
      </c>
      <c r="F738" s="3">
        <v>2018</v>
      </c>
      <c r="G738" s="3" t="s">
        <v>93</v>
      </c>
    </row>
    <row r="739" spans="1:7" ht="45" customHeight="1" x14ac:dyDescent="0.25">
      <c r="A739" s="15" t="s">
        <v>1445</v>
      </c>
      <c r="B739" s="15"/>
      <c r="C739" s="15"/>
      <c r="D739" s="15"/>
      <c r="E739" s="15"/>
      <c r="F739" s="15"/>
      <c r="G739" s="15"/>
    </row>
    <row r="740" spans="1:7" ht="45" customHeight="1" x14ac:dyDescent="0.25">
      <c r="A740" s="5">
        <v>9781618113481</v>
      </c>
      <c r="B740" s="6" t="s">
        <v>1446</v>
      </c>
      <c r="C740" s="6" t="s">
        <v>1447</v>
      </c>
      <c r="D740" s="6" t="s">
        <v>900</v>
      </c>
      <c r="E740" s="3" t="s">
        <v>2</v>
      </c>
      <c r="F740" s="3">
        <v>2014</v>
      </c>
      <c r="G740" s="3" t="s">
        <v>1132</v>
      </c>
    </row>
    <row r="741" spans="1:7" ht="45" customHeight="1" x14ac:dyDescent="0.25">
      <c r="A741" s="5">
        <v>9780827609471</v>
      </c>
      <c r="B741" s="6" t="s">
        <v>1448</v>
      </c>
      <c r="C741" s="6" t="s">
        <v>1449</v>
      </c>
      <c r="D741" s="6" t="s">
        <v>1450</v>
      </c>
      <c r="E741" s="3" t="s">
        <v>2</v>
      </c>
      <c r="F741" s="3">
        <v>2014</v>
      </c>
      <c r="G741" s="3" t="s">
        <v>71</v>
      </c>
    </row>
    <row r="742" spans="1:7" ht="45" customHeight="1" x14ac:dyDescent="0.25">
      <c r="A742" s="5">
        <v>9781618117564</v>
      </c>
      <c r="B742" s="6" t="s">
        <v>1451</v>
      </c>
      <c r="C742" s="6" t="s">
        <v>1452</v>
      </c>
      <c r="D742" s="6" t="s">
        <v>900</v>
      </c>
      <c r="E742" s="3" t="s">
        <v>2</v>
      </c>
      <c r="F742" s="3">
        <v>2018</v>
      </c>
      <c r="G742" s="3" t="s">
        <v>888</v>
      </c>
    </row>
    <row r="743" spans="1:7" ht="45" customHeight="1" x14ac:dyDescent="0.25">
      <c r="A743" s="5">
        <v>9781618117137</v>
      </c>
      <c r="B743" s="6" t="s">
        <v>1453</v>
      </c>
      <c r="C743" s="6" t="s">
        <v>1454</v>
      </c>
      <c r="D743" s="6" t="s">
        <v>1455</v>
      </c>
      <c r="E743" s="3" t="s">
        <v>60</v>
      </c>
      <c r="F743" s="3">
        <v>2018</v>
      </c>
      <c r="G743" s="3" t="s">
        <v>192</v>
      </c>
    </row>
    <row r="744" spans="1:7" ht="45" customHeight="1" x14ac:dyDescent="0.25">
      <c r="A744" s="5">
        <v>9780827608603</v>
      </c>
      <c r="B744" s="6" t="s">
        <v>1456</v>
      </c>
      <c r="C744" s="6" t="s">
        <v>1457</v>
      </c>
      <c r="D744" s="6" t="s">
        <v>1458</v>
      </c>
      <c r="E744" s="3" t="s">
        <v>2</v>
      </c>
      <c r="F744" s="3">
        <v>2008</v>
      </c>
      <c r="G744" s="3" t="s">
        <v>955</v>
      </c>
    </row>
    <row r="745" spans="1:7" ht="45" customHeight="1" x14ac:dyDescent="0.25">
      <c r="A745" s="5">
        <v>9781618116451</v>
      </c>
      <c r="B745" s="6" t="s">
        <v>1459</v>
      </c>
      <c r="C745" s="6" t="s">
        <v>1460</v>
      </c>
      <c r="D745" s="6" t="s">
        <v>900</v>
      </c>
      <c r="E745" s="3" t="s">
        <v>2</v>
      </c>
      <c r="F745" s="3">
        <v>2017</v>
      </c>
      <c r="G745" s="3" t="s">
        <v>888</v>
      </c>
    </row>
    <row r="746" spans="1:7" ht="45" customHeight="1" x14ac:dyDescent="0.25">
      <c r="A746" s="15" t="s">
        <v>1461</v>
      </c>
      <c r="B746" s="15"/>
      <c r="C746" s="15"/>
      <c r="D746" s="15"/>
      <c r="E746" s="15"/>
      <c r="F746" s="15"/>
      <c r="G746" s="15"/>
    </row>
    <row r="747" spans="1:7" ht="45" customHeight="1" x14ac:dyDescent="0.25">
      <c r="A747" s="5">
        <v>9780813547565</v>
      </c>
      <c r="B747" s="6" t="s">
        <v>1899</v>
      </c>
      <c r="C747" s="6" t="s">
        <v>1462</v>
      </c>
      <c r="D747" s="6" t="s">
        <v>119</v>
      </c>
      <c r="E747" s="3" t="s">
        <v>2</v>
      </c>
      <c r="F747" s="3">
        <v>2010</v>
      </c>
      <c r="G747" s="3" t="s">
        <v>367</v>
      </c>
    </row>
    <row r="748" spans="1:7" ht="45" customHeight="1" x14ac:dyDescent="0.25">
      <c r="A748" s="5">
        <v>9781773380216</v>
      </c>
      <c r="B748" s="6" t="s">
        <v>1463</v>
      </c>
      <c r="C748" s="6" t="s">
        <v>1464</v>
      </c>
      <c r="D748" s="6" t="s">
        <v>262</v>
      </c>
      <c r="E748" s="3" t="s">
        <v>2</v>
      </c>
      <c r="F748" s="3">
        <v>2017</v>
      </c>
      <c r="G748" s="3" t="s">
        <v>93</v>
      </c>
    </row>
    <row r="749" spans="1:7" ht="45" customHeight="1" x14ac:dyDescent="0.25">
      <c r="A749" s="5">
        <v>9780813593142</v>
      </c>
      <c r="B749" s="6" t="s">
        <v>1465</v>
      </c>
      <c r="C749" s="6" t="s">
        <v>1466</v>
      </c>
      <c r="D749" s="6" t="s">
        <v>119</v>
      </c>
      <c r="E749" s="3" t="s">
        <v>2</v>
      </c>
      <c r="F749" s="3">
        <v>2018</v>
      </c>
      <c r="G749" s="3" t="s">
        <v>171</v>
      </c>
    </row>
    <row r="750" spans="1:7" ht="45" customHeight="1" x14ac:dyDescent="0.25">
      <c r="A750" s="5">
        <v>9781516501977</v>
      </c>
      <c r="B750" s="6" t="s">
        <v>1467</v>
      </c>
      <c r="C750" s="6" t="s">
        <v>1468</v>
      </c>
      <c r="D750" s="6" t="s">
        <v>10</v>
      </c>
      <c r="E750" s="3" t="s">
        <v>2</v>
      </c>
      <c r="F750" s="3">
        <v>2018</v>
      </c>
      <c r="G750" s="3" t="s">
        <v>1469</v>
      </c>
    </row>
    <row r="751" spans="1:7" ht="45" customHeight="1" x14ac:dyDescent="0.25">
      <c r="A751" s="5">
        <v>9781978810303</v>
      </c>
      <c r="B751" s="6" t="s">
        <v>1470</v>
      </c>
      <c r="C751" s="6" t="s">
        <v>1471</v>
      </c>
      <c r="D751" s="6" t="s">
        <v>119</v>
      </c>
      <c r="E751" s="3" t="s">
        <v>2</v>
      </c>
      <c r="F751" s="3">
        <v>2021</v>
      </c>
      <c r="G751" s="3" t="s">
        <v>367</v>
      </c>
    </row>
    <row r="752" spans="1:7" ht="45" customHeight="1" x14ac:dyDescent="0.25">
      <c r="A752" s="5">
        <v>9780813595320</v>
      </c>
      <c r="B752" s="6" t="s">
        <v>1900</v>
      </c>
      <c r="C752" s="6" t="s">
        <v>1472</v>
      </c>
      <c r="D752" s="6" t="s">
        <v>119</v>
      </c>
      <c r="E752" s="3" t="s">
        <v>2</v>
      </c>
      <c r="F752" s="3">
        <v>2019</v>
      </c>
      <c r="G752" s="3" t="s">
        <v>367</v>
      </c>
    </row>
    <row r="753" spans="1:7" ht="45" customHeight="1" x14ac:dyDescent="0.25">
      <c r="A753" s="5">
        <v>9781773380155</v>
      </c>
      <c r="B753" s="6" t="s">
        <v>1473</v>
      </c>
      <c r="C753" s="6" t="s">
        <v>1474</v>
      </c>
      <c r="D753" s="6" t="s">
        <v>262</v>
      </c>
      <c r="E753" s="3" t="s">
        <v>2</v>
      </c>
      <c r="F753" s="3">
        <v>2018</v>
      </c>
      <c r="G753" s="3" t="s">
        <v>93</v>
      </c>
    </row>
    <row r="754" spans="1:7" ht="45" customHeight="1" x14ac:dyDescent="0.25">
      <c r="A754" s="5">
        <v>9789251098523</v>
      </c>
      <c r="B754" s="6" t="s">
        <v>1906</v>
      </c>
      <c r="C754" s="6" t="s">
        <v>1</v>
      </c>
      <c r="D754" s="6" t="s">
        <v>1</v>
      </c>
      <c r="E754" s="3" t="s">
        <v>2</v>
      </c>
      <c r="F754" s="3">
        <v>2017</v>
      </c>
      <c r="G754" s="3" t="s">
        <v>30</v>
      </c>
    </row>
    <row r="755" spans="1:7" ht="45" customHeight="1" x14ac:dyDescent="0.25">
      <c r="A755" s="5">
        <v>9781681238371</v>
      </c>
      <c r="B755" s="6" t="s">
        <v>1967</v>
      </c>
      <c r="C755" s="6" t="s">
        <v>1475</v>
      </c>
      <c r="D755" s="6" t="s">
        <v>195</v>
      </c>
      <c r="E755" s="3" t="s">
        <v>2</v>
      </c>
      <c r="F755" s="3">
        <v>2017</v>
      </c>
      <c r="G755" s="3" t="s">
        <v>196</v>
      </c>
    </row>
    <row r="756" spans="1:7" ht="45" customHeight="1" x14ac:dyDescent="0.25">
      <c r="A756" s="15" t="s">
        <v>1476</v>
      </c>
      <c r="B756" s="15"/>
      <c r="C756" s="15"/>
      <c r="D756" s="15"/>
      <c r="E756" s="15"/>
      <c r="F756" s="15"/>
      <c r="G756" s="15"/>
    </row>
    <row r="757" spans="1:7" ht="45" customHeight="1" x14ac:dyDescent="0.25">
      <c r="A757" s="5">
        <v>9780807858455</v>
      </c>
      <c r="B757" s="6" t="s">
        <v>1886</v>
      </c>
      <c r="C757" s="6" t="s">
        <v>1477</v>
      </c>
      <c r="D757" s="6" t="s">
        <v>170</v>
      </c>
      <c r="E757" s="3" t="s">
        <v>2</v>
      </c>
      <c r="F757" s="3">
        <v>2007</v>
      </c>
      <c r="G757" s="3" t="s">
        <v>1016</v>
      </c>
    </row>
    <row r="758" spans="1:7" ht="45" customHeight="1" x14ac:dyDescent="0.25">
      <c r="A758" s="5">
        <v>9781551119045</v>
      </c>
      <c r="B758" s="6" t="s">
        <v>1478</v>
      </c>
      <c r="C758" s="6" t="s">
        <v>1479</v>
      </c>
      <c r="D758" s="6" t="s">
        <v>601</v>
      </c>
      <c r="E758" s="3" t="s">
        <v>2</v>
      </c>
      <c r="F758" s="3">
        <v>1995</v>
      </c>
      <c r="G758" s="3" t="s">
        <v>87</v>
      </c>
    </row>
    <row r="759" spans="1:7" ht="45" customHeight="1" x14ac:dyDescent="0.25">
      <c r="A759" s="5">
        <v>9780813591018</v>
      </c>
      <c r="B759" s="6" t="s">
        <v>2040</v>
      </c>
      <c r="C759" s="6" t="s">
        <v>1480</v>
      </c>
      <c r="D759" s="6" t="s">
        <v>119</v>
      </c>
      <c r="E759" s="3" t="s">
        <v>60</v>
      </c>
      <c r="F759" s="3">
        <v>2018</v>
      </c>
      <c r="G759" s="3" t="s">
        <v>28</v>
      </c>
    </row>
    <row r="760" spans="1:7" ht="45" customHeight="1" x14ac:dyDescent="0.25">
      <c r="A760" s="5">
        <v>9780774810777</v>
      </c>
      <c r="B760" s="6" t="s">
        <v>1481</v>
      </c>
      <c r="C760" s="6" t="s">
        <v>1482</v>
      </c>
      <c r="D760" s="6" t="s">
        <v>1483</v>
      </c>
      <c r="E760" s="3" t="s">
        <v>2</v>
      </c>
      <c r="F760" s="3">
        <v>2005</v>
      </c>
      <c r="G760" s="3" t="s">
        <v>77</v>
      </c>
    </row>
    <row r="761" spans="1:7" ht="45" customHeight="1" x14ac:dyDescent="0.25">
      <c r="A761" s="5">
        <v>9781681239941</v>
      </c>
      <c r="B761" s="6" t="s">
        <v>1484</v>
      </c>
      <c r="C761" s="6" t="s">
        <v>1485</v>
      </c>
      <c r="D761" s="6" t="s">
        <v>195</v>
      </c>
      <c r="E761" s="3" t="s">
        <v>2</v>
      </c>
      <c r="F761" s="3">
        <v>2017</v>
      </c>
      <c r="G761" s="3" t="s">
        <v>196</v>
      </c>
    </row>
    <row r="762" spans="1:7" ht="45" customHeight="1" x14ac:dyDescent="0.25">
      <c r="A762" s="5">
        <v>9780820337852</v>
      </c>
      <c r="B762" s="6" t="s">
        <v>1486</v>
      </c>
      <c r="C762" s="6" t="s">
        <v>1487</v>
      </c>
      <c r="D762" s="6" t="s">
        <v>101</v>
      </c>
      <c r="E762" s="3" t="s">
        <v>2</v>
      </c>
      <c r="F762" s="3">
        <v>2014</v>
      </c>
      <c r="G762" s="3" t="s">
        <v>87</v>
      </c>
    </row>
    <row r="763" spans="1:7" ht="45" customHeight="1" x14ac:dyDescent="0.25">
      <c r="A763" s="5">
        <v>9781433830914</v>
      </c>
      <c r="B763" s="6" t="s">
        <v>2026</v>
      </c>
      <c r="C763" s="6" t="s">
        <v>1488</v>
      </c>
      <c r="D763" s="6" t="s">
        <v>279</v>
      </c>
      <c r="E763" s="3" t="s">
        <v>60</v>
      </c>
      <c r="F763" s="3">
        <v>2019</v>
      </c>
      <c r="G763" s="3" t="s">
        <v>786</v>
      </c>
    </row>
    <row r="764" spans="1:7" ht="45" customHeight="1" x14ac:dyDescent="0.25">
      <c r="A764" s="5">
        <v>9780813574820</v>
      </c>
      <c r="B764" s="6" t="s">
        <v>1875</v>
      </c>
      <c r="C764" s="6" t="s">
        <v>1489</v>
      </c>
      <c r="D764" s="6" t="s">
        <v>119</v>
      </c>
      <c r="E764" s="3" t="s">
        <v>2</v>
      </c>
      <c r="F764" s="3">
        <v>2016</v>
      </c>
      <c r="G764" s="3" t="s">
        <v>87</v>
      </c>
    </row>
    <row r="765" spans="1:7" ht="45" customHeight="1" x14ac:dyDescent="0.25">
      <c r="A765" s="5">
        <v>9781919895888</v>
      </c>
      <c r="B765" s="6" t="s">
        <v>1490</v>
      </c>
      <c r="C765" s="6" t="s">
        <v>1491</v>
      </c>
      <c r="D765" s="6" t="s">
        <v>980</v>
      </c>
      <c r="E765" s="3" t="s">
        <v>2</v>
      </c>
      <c r="F765" s="3">
        <v>2014</v>
      </c>
      <c r="G765" s="3" t="s">
        <v>171</v>
      </c>
    </row>
    <row r="766" spans="1:7" ht="45" customHeight="1" x14ac:dyDescent="0.25">
      <c r="A766" s="5">
        <v>9781680530544</v>
      </c>
      <c r="B766" s="6" t="s">
        <v>1492</v>
      </c>
      <c r="C766" s="6" t="s">
        <v>1493</v>
      </c>
      <c r="D766" s="6" t="s">
        <v>877</v>
      </c>
      <c r="E766" s="3" t="s">
        <v>60</v>
      </c>
      <c r="F766" s="3">
        <v>2018</v>
      </c>
      <c r="G766" s="3" t="s">
        <v>377</v>
      </c>
    </row>
    <row r="767" spans="1:7" ht="45" customHeight="1" x14ac:dyDescent="0.25">
      <c r="A767" s="5">
        <v>9781469652214</v>
      </c>
      <c r="B767" s="6" t="s">
        <v>1845</v>
      </c>
      <c r="C767" s="6" t="s">
        <v>1494</v>
      </c>
      <c r="D767" s="6" t="s">
        <v>170</v>
      </c>
      <c r="E767" s="3" t="s">
        <v>2</v>
      </c>
      <c r="F767" s="3">
        <v>2019</v>
      </c>
      <c r="G767" s="3" t="s">
        <v>813</v>
      </c>
    </row>
    <row r="768" spans="1:7" ht="45" customHeight="1" x14ac:dyDescent="0.25">
      <c r="A768" s="5">
        <v>9781469669991</v>
      </c>
      <c r="B768" s="6" t="s">
        <v>1862</v>
      </c>
      <c r="C768" s="6" t="s">
        <v>1495</v>
      </c>
      <c r="D768" s="6" t="s">
        <v>170</v>
      </c>
      <c r="E768" s="3" t="s">
        <v>60</v>
      </c>
      <c r="F768" s="3">
        <v>2022</v>
      </c>
      <c r="G768" s="3" t="s">
        <v>33</v>
      </c>
    </row>
    <row r="769" spans="1:7" ht="45" customHeight="1" x14ac:dyDescent="0.25">
      <c r="A769" s="5">
        <v>9780813597614</v>
      </c>
      <c r="B769" s="6" t="s">
        <v>1496</v>
      </c>
      <c r="C769" s="6" t="s">
        <v>1497</v>
      </c>
      <c r="D769" s="6" t="s">
        <v>119</v>
      </c>
      <c r="E769" s="3" t="s">
        <v>60</v>
      </c>
      <c r="F769" s="3">
        <v>2019</v>
      </c>
      <c r="G769" s="3" t="s">
        <v>208</v>
      </c>
    </row>
    <row r="770" spans="1:7" ht="45" customHeight="1" x14ac:dyDescent="0.25">
      <c r="A770" s="5">
        <v>9781681236827</v>
      </c>
      <c r="B770" s="6" t="s">
        <v>1968</v>
      </c>
      <c r="C770" s="6" t="s">
        <v>1498</v>
      </c>
      <c r="D770" s="6" t="s">
        <v>195</v>
      </c>
      <c r="E770" s="3" t="s">
        <v>2</v>
      </c>
      <c r="F770" s="3">
        <v>2017</v>
      </c>
      <c r="G770" s="3" t="s">
        <v>196</v>
      </c>
    </row>
    <row r="771" spans="1:7" ht="45" customHeight="1" x14ac:dyDescent="0.25">
      <c r="A771" s="5">
        <v>9781978816442</v>
      </c>
      <c r="B771" s="6" t="s">
        <v>1876</v>
      </c>
      <c r="C771" s="6" t="s">
        <v>1499</v>
      </c>
      <c r="D771" s="6" t="s">
        <v>119</v>
      </c>
      <c r="E771" s="3" t="s">
        <v>2</v>
      </c>
      <c r="F771" s="3">
        <v>2021</v>
      </c>
      <c r="G771" s="3" t="s">
        <v>87</v>
      </c>
    </row>
    <row r="772" spans="1:7" ht="45" customHeight="1" x14ac:dyDescent="0.25">
      <c r="A772" s="5">
        <v>9781878060952</v>
      </c>
      <c r="B772" s="6" t="s">
        <v>2035</v>
      </c>
      <c r="C772" s="6" t="s">
        <v>1500</v>
      </c>
      <c r="D772" s="6" t="s">
        <v>230</v>
      </c>
      <c r="E772" s="3" t="s">
        <v>2</v>
      </c>
      <c r="F772" s="3">
        <v>2015</v>
      </c>
      <c r="G772" s="3" t="s">
        <v>234</v>
      </c>
    </row>
    <row r="773" spans="1:7" ht="45" customHeight="1" x14ac:dyDescent="0.25">
      <c r="A773" s="5">
        <v>9780806157740</v>
      </c>
      <c r="B773" s="6" t="s">
        <v>1901</v>
      </c>
      <c r="C773" s="6" t="s">
        <v>1501</v>
      </c>
      <c r="D773" s="6" t="s">
        <v>1282</v>
      </c>
      <c r="E773" s="3" t="s">
        <v>60</v>
      </c>
      <c r="F773" s="3">
        <v>2017</v>
      </c>
      <c r="G773" s="3" t="s">
        <v>367</v>
      </c>
    </row>
    <row r="774" spans="1:7" ht="45" customHeight="1" x14ac:dyDescent="0.25">
      <c r="A774" s="15" t="s">
        <v>1502</v>
      </c>
      <c r="B774" s="15"/>
      <c r="C774" s="15"/>
      <c r="D774" s="15"/>
      <c r="E774" s="15"/>
      <c r="F774" s="15"/>
      <c r="G774" s="15"/>
    </row>
    <row r="775" spans="1:7" ht="45" customHeight="1" x14ac:dyDescent="0.25">
      <c r="A775" s="5">
        <v>9781935871828</v>
      </c>
      <c r="B775" s="6" t="s">
        <v>1503</v>
      </c>
      <c r="C775" s="6" t="s">
        <v>1504</v>
      </c>
      <c r="D775" s="6" t="s">
        <v>1505</v>
      </c>
      <c r="E775" s="3" t="s">
        <v>2</v>
      </c>
      <c r="F775" s="3">
        <v>2015</v>
      </c>
      <c r="G775" s="3" t="s">
        <v>1506</v>
      </c>
    </row>
    <row r="776" spans="1:7" ht="45" customHeight="1" x14ac:dyDescent="0.25">
      <c r="A776" s="5">
        <v>9781934691403</v>
      </c>
      <c r="B776" s="6" t="s">
        <v>1507</v>
      </c>
      <c r="C776" s="6" t="s">
        <v>1508</v>
      </c>
      <c r="D776" s="6" t="s">
        <v>1000</v>
      </c>
      <c r="E776" s="3" t="s">
        <v>2</v>
      </c>
      <c r="F776" s="3">
        <v>2011</v>
      </c>
      <c r="G776" s="3" t="s">
        <v>87</v>
      </c>
    </row>
    <row r="777" spans="1:7" ht="45" customHeight="1" x14ac:dyDescent="0.25">
      <c r="A777" s="15" t="s">
        <v>1509</v>
      </c>
      <c r="B777" s="15"/>
      <c r="C777" s="15"/>
      <c r="D777" s="15"/>
      <c r="E777" s="15"/>
      <c r="F777" s="15"/>
      <c r="G777" s="15"/>
    </row>
    <row r="778" spans="1:7" ht="45" customHeight="1" x14ac:dyDescent="0.25">
      <c r="A778" s="5">
        <v>9781634605595</v>
      </c>
      <c r="B778" s="6" t="s">
        <v>2027</v>
      </c>
      <c r="C778" s="6" t="s">
        <v>1510</v>
      </c>
      <c r="D778" s="6" t="s">
        <v>1511</v>
      </c>
      <c r="E778" s="3" t="s">
        <v>2</v>
      </c>
      <c r="F778" s="3">
        <v>2016</v>
      </c>
      <c r="G778" s="3" t="s">
        <v>361</v>
      </c>
    </row>
    <row r="779" spans="1:7" ht="45" customHeight="1" x14ac:dyDescent="0.25">
      <c r="A779" s="5">
        <v>9781634604772</v>
      </c>
      <c r="B779" s="6" t="s">
        <v>1512</v>
      </c>
      <c r="C779" s="6" t="s">
        <v>1513</v>
      </c>
      <c r="D779" s="6" t="s">
        <v>1511</v>
      </c>
      <c r="E779" s="3" t="s">
        <v>2</v>
      </c>
      <c r="F779" s="3">
        <v>2016</v>
      </c>
      <c r="G779" s="3" t="s">
        <v>13</v>
      </c>
    </row>
    <row r="780" spans="1:7" ht="45" customHeight="1" x14ac:dyDescent="0.25">
      <c r="A780" s="5">
        <v>9781683285731</v>
      </c>
      <c r="B780" s="6" t="s">
        <v>1514</v>
      </c>
      <c r="C780" s="6" t="s">
        <v>1515</v>
      </c>
      <c r="D780" s="6" t="s">
        <v>1511</v>
      </c>
      <c r="E780" s="3" t="s">
        <v>2</v>
      </c>
      <c r="F780" s="3">
        <v>2018</v>
      </c>
      <c r="G780" s="3" t="s">
        <v>28</v>
      </c>
    </row>
    <row r="781" spans="1:7" ht="45" customHeight="1" x14ac:dyDescent="0.25">
      <c r="A781" s="5">
        <v>9780774821186</v>
      </c>
      <c r="B781" s="6" t="s">
        <v>1516</v>
      </c>
      <c r="C781" s="6" t="s">
        <v>1517</v>
      </c>
      <c r="D781" s="6" t="s">
        <v>1483</v>
      </c>
      <c r="E781" s="3" t="s">
        <v>2</v>
      </c>
      <c r="F781" s="3">
        <v>2012</v>
      </c>
      <c r="G781" s="3" t="s">
        <v>77</v>
      </c>
    </row>
    <row r="782" spans="1:7" ht="45" customHeight="1" x14ac:dyDescent="0.25">
      <c r="A782" s="5">
        <v>9781634607810</v>
      </c>
      <c r="B782" s="6" t="s">
        <v>1833</v>
      </c>
      <c r="C782" s="6" t="s">
        <v>1518</v>
      </c>
      <c r="D782" s="6" t="s">
        <v>1511</v>
      </c>
      <c r="E782" s="3" t="s">
        <v>2</v>
      </c>
      <c r="F782" s="3">
        <v>2016</v>
      </c>
      <c r="G782" s="3" t="s">
        <v>1374</v>
      </c>
    </row>
    <row r="783" spans="1:7" ht="45" customHeight="1" x14ac:dyDescent="0.25">
      <c r="A783" s="5">
        <v>9781585761876</v>
      </c>
      <c r="B783" s="6" t="s">
        <v>1738</v>
      </c>
      <c r="C783" s="6" t="s">
        <v>1519</v>
      </c>
      <c r="D783" s="6" t="s">
        <v>1520</v>
      </c>
      <c r="E783" s="3" t="s">
        <v>2</v>
      </c>
      <c r="F783" s="3">
        <v>2017</v>
      </c>
      <c r="G783" s="3" t="s">
        <v>1521</v>
      </c>
    </row>
    <row r="784" spans="1:7" ht="45" customHeight="1" x14ac:dyDescent="0.25">
      <c r="A784" s="5">
        <v>9781634607568</v>
      </c>
      <c r="B784" s="6" t="s">
        <v>1892</v>
      </c>
      <c r="C784" s="6" t="s">
        <v>1522</v>
      </c>
      <c r="D784" s="6" t="s">
        <v>1511</v>
      </c>
      <c r="E784" s="3" t="s">
        <v>2</v>
      </c>
      <c r="F784" s="3">
        <v>2016</v>
      </c>
      <c r="G784" s="3" t="s">
        <v>298</v>
      </c>
    </row>
    <row r="785" spans="1:7" ht="45" customHeight="1" x14ac:dyDescent="0.25">
      <c r="A785" s="5">
        <v>9781634604642</v>
      </c>
      <c r="B785" s="6" t="s">
        <v>1523</v>
      </c>
      <c r="C785" s="6" t="s">
        <v>1524</v>
      </c>
      <c r="D785" s="6" t="s">
        <v>1511</v>
      </c>
      <c r="E785" s="3" t="s">
        <v>2</v>
      </c>
      <c r="F785" s="3">
        <v>2016</v>
      </c>
      <c r="G785" s="3" t="s">
        <v>1195</v>
      </c>
    </row>
    <row r="786" spans="1:7" ht="45" customHeight="1" x14ac:dyDescent="0.25">
      <c r="A786" s="5">
        <v>9781585761890</v>
      </c>
      <c r="B786" s="6" t="s">
        <v>1767</v>
      </c>
      <c r="C786" s="6" t="s">
        <v>1525</v>
      </c>
      <c r="D786" s="6" t="s">
        <v>1520</v>
      </c>
      <c r="E786" s="3" t="s">
        <v>2</v>
      </c>
      <c r="F786" s="3">
        <v>2017</v>
      </c>
      <c r="G786" s="3" t="s">
        <v>1526</v>
      </c>
    </row>
    <row r="787" spans="1:7" ht="45" customHeight="1" x14ac:dyDescent="0.25">
      <c r="A787" s="5">
        <v>9781496814876</v>
      </c>
      <c r="B787" s="6" t="s">
        <v>1527</v>
      </c>
      <c r="C787" s="6" t="s">
        <v>1528</v>
      </c>
      <c r="D787" s="6" t="s">
        <v>1529</v>
      </c>
      <c r="E787" s="3" t="s">
        <v>2</v>
      </c>
      <c r="F787" s="3">
        <v>2017</v>
      </c>
      <c r="G787" s="3" t="s">
        <v>71</v>
      </c>
    </row>
    <row r="788" spans="1:7" ht="45" customHeight="1" x14ac:dyDescent="0.25">
      <c r="A788" s="5">
        <v>9781683282778</v>
      </c>
      <c r="B788" s="6" t="s">
        <v>1884</v>
      </c>
      <c r="C788" s="6" t="s">
        <v>1530</v>
      </c>
      <c r="D788" s="6" t="s">
        <v>1511</v>
      </c>
      <c r="E788" s="3" t="s">
        <v>2</v>
      </c>
      <c r="F788" s="3">
        <v>2017</v>
      </c>
      <c r="G788" s="3" t="s">
        <v>71</v>
      </c>
    </row>
    <row r="789" spans="1:7" ht="45" customHeight="1" x14ac:dyDescent="0.25">
      <c r="A789" s="5">
        <v>9780796925541</v>
      </c>
      <c r="B789" s="6" t="s">
        <v>1531</v>
      </c>
      <c r="C789" s="6" t="s">
        <v>1532</v>
      </c>
      <c r="D789" s="6" t="s">
        <v>1322</v>
      </c>
      <c r="E789" s="3" t="s">
        <v>2</v>
      </c>
      <c r="F789" s="3">
        <v>2017</v>
      </c>
      <c r="G789" s="3" t="s">
        <v>87</v>
      </c>
    </row>
    <row r="790" spans="1:7" ht="45" customHeight="1" x14ac:dyDescent="0.25">
      <c r="A790" s="16" t="s">
        <v>1533</v>
      </c>
      <c r="B790" s="16"/>
      <c r="C790" s="16"/>
      <c r="D790" s="16"/>
      <c r="E790" s="16"/>
      <c r="F790" s="16"/>
      <c r="G790" s="16"/>
    </row>
    <row r="791" spans="1:7" ht="45" customHeight="1" x14ac:dyDescent="0.25">
      <c r="A791" s="15" t="s">
        <v>1534</v>
      </c>
      <c r="B791" s="15"/>
      <c r="C791" s="15"/>
      <c r="D791" s="15"/>
      <c r="E791" s="15"/>
      <c r="F791" s="15"/>
      <c r="G791" s="15"/>
    </row>
    <row r="792" spans="1:7" ht="45" customHeight="1" x14ac:dyDescent="0.25">
      <c r="A792" s="5">
        <v>9783110415223</v>
      </c>
      <c r="B792" s="6" t="s">
        <v>1535</v>
      </c>
      <c r="C792" s="6" t="s">
        <v>1536</v>
      </c>
      <c r="D792" s="6" t="s">
        <v>1537</v>
      </c>
      <c r="E792" s="3" t="s">
        <v>60</v>
      </c>
      <c r="F792" s="3">
        <v>2016</v>
      </c>
      <c r="G792" s="3" t="s">
        <v>263</v>
      </c>
    </row>
    <row r="793" spans="1:7" ht="45" customHeight="1" x14ac:dyDescent="0.25">
      <c r="A793" s="5">
        <v>9781942223559</v>
      </c>
      <c r="B793" s="6" t="s">
        <v>1902</v>
      </c>
      <c r="C793" s="6" t="s">
        <v>1538</v>
      </c>
      <c r="D793" s="6" t="s">
        <v>1046</v>
      </c>
      <c r="E793" s="3" t="s">
        <v>2</v>
      </c>
      <c r="F793" s="3">
        <v>2015</v>
      </c>
      <c r="G793" s="3" t="s">
        <v>367</v>
      </c>
    </row>
    <row r="794" spans="1:7" ht="45" customHeight="1" x14ac:dyDescent="0.25">
      <c r="A794" s="15" t="s">
        <v>1539</v>
      </c>
      <c r="B794" s="15"/>
      <c r="C794" s="15"/>
      <c r="D794" s="15"/>
      <c r="E794" s="15"/>
      <c r="F794" s="15"/>
      <c r="G794" s="15"/>
    </row>
    <row r="795" spans="1:7" ht="45" customHeight="1" x14ac:dyDescent="0.25">
      <c r="A795" s="5">
        <v>9781551118413</v>
      </c>
      <c r="B795" s="6" t="s">
        <v>1540</v>
      </c>
      <c r="C795" s="6" t="s">
        <v>1541</v>
      </c>
      <c r="D795" s="6" t="s">
        <v>601</v>
      </c>
      <c r="E795" s="3" t="s">
        <v>2</v>
      </c>
      <c r="F795" s="3">
        <v>2011</v>
      </c>
      <c r="G795" s="3" t="s">
        <v>1409</v>
      </c>
    </row>
    <row r="796" spans="1:7" ht="45" customHeight="1" x14ac:dyDescent="0.25">
      <c r="A796" s="5">
        <v>9781551302508</v>
      </c>
      <c r="B796" s="6" t="s">
        <v>2056</v>
      </c>
      <c r="C796" s="6" t="s">
        <v>1542</v>
      </c>
      <c r="D796" s="6" t="s">
        <v>262</v>
      </c>
      <c r="E796" s="3" t="s">
        <v>2</v>
      </c>
      <c r="F796" s="3">
        <v>2004</v>
      </c>
      <c r="G796" s="3" t="s">
        <v>136</v>
      </c>
    </row>
    <row r="797" spans="1:7" ht="45" customHeight="1" x14ac:dyDescent="0.25">
      <c r="A797" s="5">
        <v>9781681736143</v>
      </c>
      <c r="B797" s="6" t="s">
        <v>1543</v>
      </c>
      <c r="C797" s="6" t="s">
        <v>1544</v>
      </c>
      <c r="D797" s="6" t="s">
        <v>217</v>
      </c>
      <c r="E797" s="3" t="s">
        <v>60</v>
      </c>
      <c r="F797" s="3">
        <v>2017</v>
      </c>
      <c r="G797" s="3" t="s">
        <v>208</v>
      </c>
    </row>
    <row r="798" spans="1:7" ht="45" customHeight="1" x14ac:dyDescent="0.25">
      <c r="A798" s="15" t="s">
        <v>2058</v>
      </c>
      <c r="B798" s="15"/>
      <c r="C798" s="15"/>
      <c r="D798" s="15"/>
      <c r="E798" s="15"/>
      <c r="F798" s="15"/>
      <c r="G798" s="15"/>
    </row>
    <row r="799" spans="1:7" ht="45" customHeight="1" x14ac:dyDescent="0.25">
      <c r="A799" s="5">
        <v>9781554813117</v>
      </c>
      <c r="B799" s="6" t="s">
        <v>1997</v>
      </c>
      <c r="C799" s="6" t="s">
        <v>1545</v>
      </c>
      <c r="D799" s="6" t="s">
        <v>601</v>
      </c>
      <c r="E799" s="3" t="s">
        <v>2</v>
      </c>
      <c r="F799" s="3">
        <v>2018</v>
      </c>
      <c r="G799" s="3" t="s">
        <v>136</v>
      </c>
    </row>
    <row r="800" spans="1:7" ht="45" customHeight="1" x14ac:dyDescent="0.25">
      <c r="A800" s="5">
        <v>9780873527972</v>
      </c>
      <c r="B800" s="6" t="s">
        <v>1546</v>
      </c>
      <c r="C800" s="6" t="s">
        <v>1547</v>
      </c>
      <c r="D800" s="6" t="s">
        <v>891</v>
      </c>
      <c r="E800" s="3" t="s">
        <v>2</v>
      </c>
      <c r="F800" s="3">
        <v>2003</v>
      </c>
      <c r="G800" s="3" t="s">
        <v>71</v>
      </c>
    </row>
    <row r="801" spans="1:7" ht="45" customHeight="1" x14ac:dyDescent="0.25">
      <c r="A801" s="5">
        <v>9781936320158</v>
      </c>
      <c r="B801" s="6" t="s">
        <v>2025</v>
      </c>
      <c r="C801" s="6" t="s">
        <v>1548</v>
      </c>
      <c r="D801" s="6" t="s">
        <v>877</v>
      </c>
      <c r="E801" s="3" t="s">
        <v>60</v>
      </c>
      <c r="F801" s="3">
        <v>2011</v>
      </c>
      <c r="G801" s="3" t="s">
        <v>263</v>
      </c>
    </row>
    <row r="802" spans="1:7" ht="45" customHeight="1" x14ac:dyDescent="0.25">
      <c r="A802" s="5">
        <v>9781603291392</v>
      </c>
      <c r="B802" s="6" t="s">
        <v>1549</v>
      </c>
      <c r="C802" s="6" t="s">
        <v>1550</v>
      </c>
      <c r="D802" s="6" t="s">
        <v>891</v>
      </c>
      <c r="E802" s="3" t="s">
        <v>2</v>
      </c>
      <c r="F802" s="3">
        <v>2014</v>
      </c>
      <c r="G802" s="3" t="s">
        <v>892</v>
      </c>
    </row>
    <row r="803" spans="1:7" ht="45" customHeight="1" x14ac:dyDescent="0.25">
      <c r="A803" s="5">
        <v>9781603293976</v>
      </c>
      <c r="B803" s="6" t="s">
        <v>1551</v>
      </c>
      <c r="C803" s="6" t="s">
        <v>1552</v>
      </c>
      <c r="D803" s="6" t="s">
        <v>891</v>
      </c>
      <c r="E803" s="3" t="s">
        <v>2</v>
      </c>
      <c r="F803" s="3">
        <v>2019</v>
      </c>
      <c r="G803" s="3" t="s">
        <v>888</v>
      </c>
    </row>
    <row r="804" spans="1:7" ht="45" customHeight="1" x14ac:dyDescent="0.25">
      <c r="A804" s="5">
        <v>9781496813374</v>
      </c>
      <c r="B804" s="6" t="s">
        <v>1782</v>
      </c>
      <c r="C804" s="6" t="s">
        <v>1553</v>
      </c>
      <c r="D804" s="6" t="s">
        <v>1529</v>
      </c>
      <c r="E804" s="3" t="s">
        <v>60</v>
      </c>
      <c r="F804" s="3">
        <v>2018</v>
      </c>
      <c r="G804" s="3" t="s">
        <v>541</v>
      </c>
    </row>
    <row r="805" spans="1:7" ht="45" customHeight="1" x14ac:dyDescent="0.25">
      <c r="A805" s="5">
        <v>9780786417124</v>
      </c>
      <c r="B805" s="6" t="s">
        <v>1554</v>
      </c>
      <c r="C805" s="6" t="s">
        <v>1555</v>
      </c>
      <c r="D805" s="6" t="s">
        <v>139</v>
      </c>
      <c r="E805" s="3" t="s">
        <v>2</v>
      </c>
      <c r="F805" s="3">
        <v>2004</v>
      </c>
      <c r="G805" s="3" t="s">
        <v>120</v>
      </c>
    </row>
    <row r="806" spans="1:7" ht="45" customHeight="1" x14ac:dyDescent="0.25">
      <c r="A806" s="5">
        <v>9781554812028</v>
      </c>
      <c r="B806" s="6" t="s">
        <v>2028</v>
      </c>
      <c r="C806" s="6" t="s">
        <v>1556</v>
      </c>
      <c r="D806" s="6" t="s">
        <v>601</v>
      </c>
      <c r="E806" s="3" t="s">
        <v>2</v>
      </c>
      <c r="F806" s="3">
        <v>2015</v>
      </c>
      <c r="G806" s="3" t="s">
        <v>1557</v>
      </c>
    </row>
    <row r="807" spans="1:7" ht="45" customHeight="1" x14ac:dyDescent="0.25">
      <c r="A807" s="5">
        <v>9780813546643</v>
      </c>
      <c r="B807" s="6" t="s">
        <v>1558</v>
      </c>
      <c r="C807" s="6" t="s">
        <v>1559</v>
      </c>
      <c r="D807" s="6" t="s">
        <v>119</v>
      </c>
      <c r="E807" s="3" t="s">
        <v>2</v>
      </c>
      <c r="F807" s="3">
        <v>2010</v>
      </c>
      <c r="G807" s="3" t="s">
        <v>1526</v>
      </c>
    </row>
    <row r="808" spans="1:7" ht="45" customHeight="1" x14ac:dyDescent="0.25">
      <c r="A808" s="5">
        <v>9781554811441</v>
      </c>
      <c r="B808" s="6" t="s">
        <v>1560</v>
      </c>
      <c r="C808" s="6" t="s">
        <v>1561</v>
      </c>
      <c r="D808" s="6" t="s">
        <v>601</v>
      </c>
      <c r="E808" s="3" t="s">
        <v>2</v>
      </c>
      <c r="F808" s="3">
        <v>2014</v>
      </c>
      <c r="G808" s="3" t="s">
        <v>813</v>
      </c>
    </row>
    <row r="809" spans="1:7" ht="45" customHeight="1" x14ac:dyDescent="0.25">
      <c r="A809" s="5">
        <v>9781557535528</v>
      </c>
      <c r="B809" s="6" t="s">
        <v>1562</v>
      </c>
      <c r="C809" s="6" t="s">
        <v>1563</v>
      </c>
      <c r="D809" s="6" t="s">
        <v>594</v>
      </c>
      <c r="E809" s="3" t="s">
        <v>2</v>
      </c>
      <c r="F809" s="3">
        <v>2010</v>
      </c>
      <c r="G809" s="3" t="s">
        <v>30</v>
      </c>
    </row>
    <row r="810" spans="1:7" ht="45" customHeight="1" x14ac:dyDescent="0.25">
      <c r="A810" s="5">
        <v>9781680530513</v>
      </c>
      <c r="B810" s="6" t="s">
        <v>2050</v>
      </c>
      <c r="C810" s="6" t="s">
        <v>1564</v>
      </c>
      <c r="D810" s="6" t="s">
        <v>877</v>
      </c>
      <c r="E810" s="3" t="s">
        <v>60</v>
      </c>
      <c r="F810" s="3">
        <v>2018</v>
      </c>
      <c r="G810" s="3" t="s">
        <v>208</v>
      </c>
    </row>
    <row r="811" spans="1:7" ht="45" customHeight="1" x14ac:dyDescent="0.25">
      <c r="A811" s="5">
        <v>9781682473870</v>
      </c>
      <c r="B811" s="6" t="s">
        <v>1565</v>
      </c>
      <c r="C811" s="6" t="s">
        <v>1566</v>
      </c>
      <c r="D811" s="6" t="s">
        <v>1185</v>
      </c>
      <c r="E811" s="3" t="s">
        <v>2</v>
      </c>
      <c r="F811" s="3">
        <v>2019</v>
      </c>
      <c r="G811" s="3" t="s">
        <v>813</v>
      </c>
    </row>
    <row r="812" spans="1:7" ht="45" customHeight="1" x14ac:dyDescent="0.25">
      <c r="A812" s="5">
        <v>9781603293518</v>
      </c>
      <c r="B812" s="6" t="s">
        <v>1860</v>
      </c>
      <c r="C812" s="6" t="s">
        <v>891</v>
      </c>
      <c r="D812" s="6" t="s">
        <v>891</v>
      </c>
      <c r="E812" s="3" t="s">
        <v>2</v>
      </c>
      <c r="F812" s="3">
        <v>2021</v>
      </c>
      <c r="G812" s="3" t="s">
        <v>70</v>
      </c>
    </row>
    <row r="813" spans="1:7" ht="45" customHeight="1" x14ac:dyDescent="0.25">
      <c r="A813" s="5">
        <v>9781618117236</v>
      </c>
      <c r="B813" s="6" t="s">
        <v>1567</v>
      </c>
      <c r="C813" s="6" t="s">
        <v>1568</v>
      </c>
      <c r="D813" s="6" t="s">
        <v>900</v>
      </c>
      <c r="E813" s="3" t="s">
        <v>2</v>
      </c>
      <c r="F813" s="3">
        <v>2018</v>
      </c>
      <c r="G813" s="3" t="s">
        <v>1569</v>
      </c>
    </row>
    <row r="814" spans="1:7" ht="45" customHeight="1" x14ac:dyDescent="0.25">
      <c r="A814" s="5">
        <v>9781476663708</v>
      </c>
      <c r="B814" s="6" t="s">
        <v>1570</v>
      </c>
      <c r="C814" s="6" t="s">
        <v>1571</v>
      </c>
      <c r="D814" s="6" t="s">
        <v>139</v>
      </c>
      <c r="E814" s="3" t="s">
        <v>2</v>
      </c>
      <c r="F814" s="3">
        <v>2016</v>
      </c>
      <c r="G814" s="3" t="s">
        <v>31</v>
      </c>
    </row>
    <row r="815" spans="1:7" ht="45" customHeight="1" x14ac:dyDescent="0.25">
      <c r="A815" s="5">
        <v>9781625344243</v>
      </c>
      <c r="B815" s="6" t="s">
        <v>1572</v>
      </c>
      <c r="C815" s="6" t="s">
        <v>1573</v>
      </c>
      <c r="D815" s="6" t="s">
        <v>1574</v>
      </c>
      <c r="E815" s="3" t="s">
        <v>2</v>
      </c>
      <c r="F815" s="3">
        <v>2019</v>
      </c>
      <c r="G815" s="3" t="s">
        <v>1192</v>
      </c>
    </row>
    <row r="816" spans="1:7" ht="45" customHeight="1" x14ac:dyDescent="0.25">
      <c r="A816" s="5">
        <v>9781603293471</v>
      </c>
      <c r="B816" s="6" t="s">
        <v>1946</v>
      </c>
      <c r="C816" s="6" t="s">
        <v>1575</v>
      </c>
      <c r="D816" s="6" t="s">
        <v>891</v>
      </c>
      <c r="E816" s="3" t="s">
        <v>60</v>
      </c>
      <c r="F816" s="3">
        <v>2019</v>
      </c>
      <c r="G816" s="3" t="s">
        <v>31</v>
      </c>
    </row>
    <row r="817" spans="1:7" ht="45" customHeight="1" x14ac:dyDescent="0.25">
      <c r="A817" s="5">
        <v>9781936320806</v>
      </c>
      <c r="B817" s="6" t="s">
        <v>1576</v>
      </c>
      <c r="C817" s="6" t="s">
        <v>1577</v>
      </c>
      <c r="D817" s="6" t="s">
        <v>877</v>
      </c>
      <c r="E817" s="3" t="s">
        <v>60</v>
      </c>
      <c r="F817" s="3">
        <v>2014</v>
      </c>
      <c r="G817" s="3" t="s">
        <v>263</v>
      </c>
    </row>
    <row r="818" spans="1:7" ht="45" customHeight="1" x14ac:dyDescent="0.25">
      <c r="A818" s="5">
        <v>9780803249974</v>
      </c>
      <c r="B818" s="6" t="s">
        <v>1578</v>
      </c>
      <c r="C818" s="6" t="s">
        <v>2055</v>
      </c>
      <c r="D818" s="6" t="s">
        <v>609</v>
      </c>
      <c r="E818" s="3" t="s">
        <v>60</v>
      </c>
      <c r="F818" s="3">
        <v>2014</v>
      </c>
      <c r="G818" s="3" t="s">
        <v>13</v>
      </c>
    </row>
    <row r="819" spans="1:7" ht="45" customHeight="1" x14ac:dyDescent="0.25">
      <c r="A819" s="5">
        <v>9780813056937</v>
      </c>
      <c r="B819" s="6" t="s">
        <v>1579</v>
      </c>
      <c r="C819" s="6" t="s">
        <v>1580</v>
      </c>
      <c r="D819" s="6" t="s">
        <v>125</v>
      </c>
      <c r="E819" s="3" t="s">
        <v>60</v>
      </c>
      <c r="F819" s="3">
        <v>2018</v>
      </c>
      <c r="G819" s="3" t="s">
        <v>726</v>
      </c>
    </row>
    <row r="820" spans="1:7" ht="45" customHeight="1" x14ac:dyDescent="0.25">
      <c r="A820" s="15" t="s">
        <v>1581</v>
      </c>
      <c r="B820" s="15"/>
      <c r="C820" s="15"/>
      <c r="D820" s="15"/>
      <c r="E820" s="15"/>
      <c r="F820" s="15"/>
      <c r="G820" s="15"/>
    </row>
    <row r="821" spans="1:7" ht="45" customHeight="1" x14ac:dyDescent="0.25">
      <c r="A821" s="5">
        <v>9781551113999</v>
      </c>
      <c r="B821" s="6" t="s">
        <v>1582</v>
      </c>
      <c r="C821" s="6" t="s">
        <v>1583</v>
      </c>
      <c r="D821" s="6" t="s">
        <v>601</v>
      </c>
      <c r="E821" s="3" t="s">
        <v>2</v>
      </c>
      <c r="F821" s="3">
        <v>2010</v>
      </c>
      <c r="G821" s="3" t="s">
        <v>864</v>
      </c>
    </row>
    <row r="822" spans="1:7" ht="45" customHeight="1" x14ac:dyDescent="0.25">
      <c r="A822" s="5">
        <v>9781936320080</v>
      </c>
      <c r="B822" s="6" t="s">
        <v>1584</v>
      </c>
      <c r="C822" s="6" t="s">
        <v>1585</v>
      </c>
      <c r="D822" s="6" t="s">
        <v>877</v>
      </c>
      <c r="E822" s="3" t="s">
        <v>2</v>
      </c>
      <c r="F822" s="3">
        <v>2011</v>
      </c>
      <c r="G822" s="3" t="s">
        <v>426</v>
      </c>
    </row>
    <row r="823" spans="1:7" ht="45" customHeight="1" x14ac:dyDescent="0.25">
      <c r="A823" s="5">
        <v>9781618116666</v>
      </c>
      <c r="B823" s="6" t="s">
        <v>1586</v>
      </c>
      <c r="C823" s="6" t="s">
        <v>1587</v>
      </c>
      <c r="D823" s="6" t="s">
        <v>900</v>
      </c>
      <c r="E823" s="3" t="s">
        <v>60</v>
      </c>
      <c r="F823" s="3">
        <v>2017</v>
      </c>
      <c r="G823" s="3" t="s">
        <v>48</v>
      </c>
    </row>
    <row r="824" spans="1:7" ht="45" customHeight="1" x14ac:dyDescent="0.25">
      <c r="A824" s="15" t="s">
        <v>1588</v>
      </c>
      <c r="B824" s="15"/>
      <c r="C824" s="15"/>
      <c r="D824" s="15"/>
      <c r="E824" s="15"/>
      <c r="F824" s="15"/>
      <c r="G824" s="15"/>
    </row>
    <row r="825" spans="1:7" ht="45" customHeight="1" x14ac:dyDescent="0.25">
      <c r="A825" s="5">
        <v>9781554810000</v>
      </c>
      <c r="B825" s="6" t="s">
        <v>1589</v>
      </c>
      <c r="C825" s="6" t="s">
        <v>1590</v>
      </c>
      <c r="D825" s="6" t="s">
        <v>601</v>
      </c>
      <c r="E825" s="3" t="s">
        <v>285</v>
      </c>
      <c r="F825" s="3">
        <v>2010</v>
      </c>
      <c r="G825" s="3" t="s">
        <v>120</v>
      </c>
    </row>
    <row r="826" spans="1:7" ht="45" customHeight="1" x14ac:dyDescent="0.25">
      <c r="A826" s="5">
        <v>9781516528820</v>
      </c>
      <c r="B826" s="6" t="s">
        <v>1993</v>
      </c>
      <c r="C826" s="6" t="s">
        <v>1591</v>
      </c>
      <c r="D826" s="6" t="s">
        <v>10</v>
      </c>
      <c r="E826" s="3" t="s">
        <v>2</v>
      </c>
      <c r="F826" s="3">
        <v>2017</v>
      </c>
      <c r="G826" s="3" t="s">
        <v>1592</v>
      </c>
    </row>
    <row r="827" spans="1:7" ht="45" customHeight="1" x14ac:dyDescent="0.25">
      <c r="A827" s="5">
        <v>9781554810239</v>
      </c>
      <c r="B827" s="6" t="s">
        <v>1593</v>
      </c>
      <c r="C827" s="6" t="s">
        <v>1594</v>
      </c>
      <c r="D827" s="6" t="s">
        <v>601</v>
      </c>
      <c r="E827" s="3" t="s">
        <v>2</v>
      </c>
      <c r="F827" s="3">
        <v>2011</v>
      </c>
      <c r="G827" s="3" t="s">
        <v>157</v>
      </c>
    </row>
    <row r="828" spans="1:7" ht="45" customHeight="1" x14ac:dyDescent="0.25">
      <c r="A828" s="16" t="s">
        <v>1595</v>
      </c>
      <c r="B828" s="16"/>
      <c r="C828" s="16"/>
      <c r="D828" s="16"/>
      <c r="E828" s="16"/>
      <c r="F828" s="16"/>
      <c r="G828" s="16"/>
    </row>
    <row r="829" spans="1:7" ht="45" customHeight="1" x14ac:dyDescent="0.25">
      <c r="A829" s="5">
        <v>9781516524709</v>
      </c>
      <c r="B829" s="6" t="s">
        <v>1793</v>
      </c>
      <c r="C829" s="6" t="s">
        <v>1596</v>
      </c>
      <c r="D829" s="6" t="s">
        <v>10</v>
      </c>
      <c r="E829" s="3" t="s">
        <v>2</v>
      </c>
      <c r="F829" s="3">
        <v>2017</v>
      </c>
      <c r="G829" s="3" t="s">
        <v>622</v>
      </c>
    </row>
    <row r="830" spans="1:7" ht="45" customHeight="1" x14ac:dyDescent="0.25">
      <c r="A830" s="5">
        <v>9781641130608</v>
      </c>
      <c r="B830" s="6" t="s">
        <v>1969</v>
      </c>
      <c r="C830" s="6" t="s">
        <v>1597</v>
      </c>
      <c r="D830" s="6" t="s">
        <v>195</v>
      </c>
      <c r="E830" s="3" t="s">
        <v>2</v>
      </c>
      <c r="F830" s="3">
        <v>2018</v>
      </c>
      <c r="G830" s="3" t="s">
        <v>196</v>
      </c>
    </row>
    <row r="831" spans="1:7" ht="45" customHeight="1" x14ac:dyDescent="0.25">
      <c r="A831" s="5">
        <v>9781681238067</v>
      </c>
      <c r="B831" s="6" t="s">
        <v>1970</v>
      </c>
      <c r="C831" s="6" t="s">
        <v>1598</v>
      </c>
      <c r="D831" s="6" t="s">
        <v>195</v>
      </c>
      <c r="E831" s="3" t="s">
        <v>2</v>
      </c>
      <c r="F831" s="3">
        <v>2017</v>
      </c>
      <c r="G831" s="3" t="s">
        <v>196</v>
      </c>
    </row>
    <row r="832" spans="1:7" ht="45" customHeight="1" x14ac:dyDescent="0.25">
      <c r="A832" s="5">
        <v>9788793609617</v>
      </c>
      <c r="B832" s="6" t="s">
        <v>1801</v>
      </c>
      <c r="C832" s="6" t="s">
        <v>1599</v>
      </c>
      <c r="D832" s="6" t="s">
        <v>146</v>
      </c>
      <c r="E832" s="3" t="s">
        <v>60</v>
      </c>
      <c r="F832" s="3">
        <v>2018</v>
      </c>
      <c r="G832" s="3" t="s">
        <v>752</v>
      </c>
    </row>
    <row r="833" spans="1:7" ht="45" customHeight="1" x14ac:dyDescent="0.25">
      <c r="A833" s="5">
        <v>9781516505494</v>
      </c>
      <c r="B833" s="6" t="s">
        <v>2038</v>
      </c>
      <c r="C833" s="6" t="s">
        <v>1600</v>
      </c>
      <c r="D833" s="6" t="s">
        <v>10</v>
      </c>
      <c r="E833" s="3" t="s">
        <v>2</v>
      </c>
      <c r="F833" s="3">
        <v>2018</v>
      </c>
      <c r="G833" s="3" t="s">
        <v>1601</v>
      </c>
    </row>
    <row r="834" spans="1:7" ht="45" customHeight="1" x14ac:dyDescent="0.25">
      <c r="A834" s="5">
        <v>9780880343145</v>
      </c>
      <c r="B834" s="6" t="s">
        <v>1742</v>
      </c>
      <c r="C834" s="6" t="s">
        <v>1602</v>
      </c>
      <c r="D834" s="6" t="s">
        <v>1603</v>
      </c>
      <c r="E834" s="3" t="s">
        <v>2</v>
      </c>
      <c r="F834" s="3">
        <v>2009</v>
      </c>
      <c r="G834" s="3" t="s">
        <v>1604</v>
      </c>
    </row>
    <row r="835" spans="1:7" ht="45" customHeight="1" x14ac:dyDescent="0.25">
      <c r="A835" s="5">
        <v>9781641131162</v>
      </c>
      <c r="B835" s="6" t="s">
        <v>1605</v>
      </c>
      <c r="C835" s="6" t="s">
        <v>1606</v>
      </c>
      <c r="D835" s="6" t="s">
        <v>195</v>
      </c>
      <c r="E835" s="3" t="s">
        <v>2</v>
      </c>
      <c r="F835" s="3">
        <v>2018</v>
      </c>
      <c r="G835" s="3" t="s">
        <v>196</v>
      </c>
    </row>
    <row r="836" spans="1:7" ht="45" customHeight="1" x14ac:dyDescent="0.25">
      <c r="A836" s="5">
        <v>9781522502821</v>
      </c>
      <c r="B836" s="6" t="s">
        <v>1839</v>
      </c>
      <c r="C836" s="6" t="s">
        <v>1607</v>
      </c>
      <c r="D836" s="6" t="s">
        <v>203</v>
      </c>
      <c r="E836" s="3" t="s">
        <v>60</v>
      </c>
      <c r="F836" s="3">
        <v>2016</v>
      </c>
      <c r="G836" s="3" t="s">
        <v>1608</v>
      </c>
    </row>
    <row r="837" spans="1:7" ht="45" customHeight="1" x14ac:dyDescent="0.25">
      <c r="A837" s="5">
        <v>9781476667799</v>
      </c>
      <c r="B837" s="6" t="s">
        <v>1850</v>
      </c>
      <c r="C837" s="6" t="s">
        <v>1609</v>
      </c>
      <c r="D837" s="6" t="s">
        <v>139</v>
      </c>
      <c r="E837" s="3" t="s">
        <v>2</v>
      </c>
      <c r="F837" s="3">
        <v>2017</v>
      </c>
      <c r="G837" s="3" t="s">
        <v>53</v>
      </c>
    </row>
    <row r="838" spans="1:7" ht="45" customHeight="1" x14ac:dyDescent="0.25">
      <c r="A838" s="5">
        <v>9781522585893</v>
      </c>
      <c r="B838" s="6" t="s">
        <v>1610</v>
      </c>
      <c r="C838" s="6" t="s">
        <v>1611</v>
      </c>
      <c r="D838" s="6" t="s">
        <v>203</v>
      </c>
      <c r="E838" s="3" t="s">
        <v>2</v>
      </c>
      <c r="F838" s="3">
        <v>2019</v>
      </c>
      <c r="G838" s="3" t="s">
        <v>1612</v>
      </c>
    </row>
    <row r="839" spans="1:7" ht="45" customHeight="1" x14ac:dyDescent="0.25">
      <c r="A839" s="5">
        <v>9781681238760</v>
      </c>
      <c r="B839" s="6" t="s">
        <v>1613</v>
      </c>
      <c r="C839" s="6" t="s">
        <v>1614</v>
      </c>
      <c r="D839" s="6" t="s">
        <v>195</v>
      </c>
      <c r="E839" s="3" t="s">
        <v>2</v>
      </c>
      <c r="F839" s="3">
        <v>2017</v>
      </c>
      <c r="G839" s="3" t="s">
        <v>196</v>
      </c>
    </row>
    <row r="840" spans="1:7" ht="45" customHeight="1" x14ac:dyDescent="0.25">
      <c r="A840" s="5">
        <v>9781562868727</v>
      </c>
      <c r="B840" s="6" t="s">
        <v>1755</v>
      </c>
      <c r="C840" s="6" t="s">
        <v>1615</v>
      </c>
      <c r="D840" s="6" t="s">
        <v>1616</v>
      </c>
      <c r="E840" s="3" t="s">
        <v>2</v>
      </c>
      <c r="F840" s="3">
        <v>2013</v>
      </c>
      <c r="G840" s="3" t="s">
        <v>1214</v>
      </c>
    </row>
    <row r="841" spans="1:7" ht="45" customHeight="1" x14ac:dyDescent="0.25">
      <c r="A841" s="5">
        <v>9781554812172</v>
      </c>
      <c r="B841" s="6" t="s">
        <v>1617</v>
      </c>
      <c r="C841" s="6" t="s">
        <v>1618</v>
      </c>
      <c r="D841" s="6" t="s">
        <v>601</v>
      </c>
      <c r="E841" s="3" t="s">
        <v>2</v>
      </c>
      <c r="F841" s="3">
        <v>2014</v>
      </c>
      <c r="G841" s="3" t="s">
        <v>1604</v>
      </c>
    </row>
    <row r="842" spans="1:7" ht="45" customHeight="1" x14ac:dyDescent="0.25">
      <c r="A842" s="5">
        <v>9781681239040</v>
      </c>
      <c r="B842" s="6" t="s">
        <v>1619</v>
      </c>
      <c r="C842" s="6" t="s">
        <v>1620</v>
      </c>
      <c r="D842" s="6" t="s">
        <v>195</v>
      </c>
      <c r="E842" s="3" t="s">
        <v>2</v>
      </c>
      <c r="F842" s="3">
        <v>2017</v>
      </c>
      <c r="G842" s="3" t="s">
        <v>196</v>
      </c>
    </row>
    <row r="843" spans="1:7" ht="45" customHeight="1" x14ac:dyDescent="0.25">
      <c r="A843" s="5">
        <v>9788793609662</v>
      </c>
      <c r="B843" s="6" t="s">
        <v>1621</v>
      </c>
      <c r="C843" s="6" t="s">
        <v>1622</v>
      </c>
      <c r="D843" s="6" t="s">
        <v>146</v>
      </c>
      <c r="E843" s="3" t="s">
        <v>60</v>
      </c>
      <c r="F843" s="3">
        <v>2018</v>
      </c>
      <c r="G843" s="3" t="s">
        <v>28</v>
      </c>
    </row>
    <row r="844" spans="1:7" ht="45" customHeight="1" x14ac:dyDescent="0.25">
      <c r="A844" s="5">
        <v>9788793519275</v>
      </c>
      <c r="B844" s="6" t="s">
        <v>1623</v>
      </c>
      <c r="C844" s="6" t="s">
        <v>1622</v>
      </c>
      <c r="D844" s="6" t="s">
        <v>146</v>
      </c>
      <c r="E844" s="3" t="s">
        <v>60</v>
      </c>
      <c r="F844" s="3">
        <v>2017</v>
      </c>
      <c r="G844" s="3" t="s">
        <v>541</v>
      </c>
    </row>
    <row r="845" spans="1:7" ht="45" customHeight="1" x14ac:dyDescent="0.25">
      <c r="A845" s="5">
        <v>9781681238678</v>
      </c>
      <c r="B845" s="6" t="s">
        <v>1881</v>
      </c>
      <c r="C845" s="6" t="s">
        <v>1624</v>
      </c>
      <c r="D845" s="6" t="s">
        <v>195</v>
      </c>
      <c r="E845" s="3" t="s">
        <v>2</v>
      </c>
      <c r="F845" s="3">
        <v>2017</v>
      </c>
      <c r="G845" s="3" t="s">
        <v>942</v>
      </c>
    </row>
    <row r="846" spans="1:7" ht="45" customHeight="1" x14ac:dyDescent="0.25">
      <c r="A846" s="5">
        <v>9780734608154</v>
      </c>
      <c r="B846" s="6" t="s">
        <v>1998</v>
      </c>
      <c r="C846" s="6" t="s">
        <v>1625</v>
      </c>
      <c r="D846" s="6" t="s">
        <v>1626</v>
      </c>
      <c r="E846" s="3" t="s">
        <v>2</v>
      </c>
      <c r="F846" s="3">
        <v>2014</v>
      </c>
      <c r="G846" s="3" t="s">
        <v>136</v>
      </c>
    </row>
    <row r="847" spans="1:7" ht="45" customHeight="1" x14ac:dyDescent="0.25">
      <c r="A847" s="5">
        <v>9781681239897</v>
      </c>
      <c r="B847" s="6" t="s">
        <v>1627</v>
      </c>
      <c r="C847" s="6" t="s">
        <v>1628</v>
      </c>
      <c r="D847" s="6" t="s">
        <v>195</v>
      </c>
      <c r="E847" s="3" t="s">
        <v>60</v>
      </c>
      <c r="F847" s="3">
        <v>2017</v>
      </c>
      <c r="G847" s="3" t="s">
        <v>1155</v>
      </c>
    </row>
    <row r="848" spans="1:7" ht="45" customHeight="1" x14ac:dyDescent="0.25">
      <c r="A848" s="5">
        <v>9781681237916</v>
      </c>
      <c r="B848" s="6" t="s">
        <v>1629</v>
      </c>
      <c r="C848" s="6" t="s">
        <v>1630</v>
      </c>
      <c r="D848" s="6" t="s">
        <v>195</v>
      </c>
      <c r="E848" s="3" t="s">
        <v>2</v>
      </c>
      <c r="F848" s="3">
        <v>2017</v>
      </c>
      <c r="G848" s="3" t="s">
        <v>196</v>
      </c>
    </row>
    <row r="849" spans="1:7" ht="45" customHeight="1" x14ac:dyDescent="0.25">
      <c r="A849" s="5">
        <v>9780734611192</v>
      </c>
      <c r="B849" s="6" t="s">
        <v>1877</v>
      </c>
      <c r="C849" s="6" t="s">
        <v>1631</v>
      </c>
      <c r="D849" s="6" t="s">
        <v>1626</v>
      </c>
      <c r="E849" s="3" t="s">
        <v>2</v>
      </c>
      <c r="F849" s="3">
        <v>2014</v>
      </c>
      <c r="G849" s="3" t="s">
        <v>87</v>
      </c>
    </row>
    <row r="850" spans="1:7" ht="45" customHeight="1" x14ac:dyDescent="0.25">
      <c r="A850" s="16" t="s">
        <v>1632</v>
      </c>
      <c r="B850" s="16"/>
      <c r="C850" s="16"/>
      <c r="D850" s="16"/>
      <c r="E850" s="16"/>
      <c r="F850" s="16"/>
      <c r="G850" s="16"/>
    </row>
    <row r="851" spans="1:7" ht="45" customHeight="1" x14ac:dyDescent="0.25">
      <c r="A851" s="5">
        <v>9781476664187</v>
      </c>
      <c r="B851" s="6" t="s">
        <v>1930</v>
      </c>
      <c r="C851" s="6" t="s">
        <v>1633</v>
      </c>
      <c r="D851" s="6" t="s">
        <v>139</v>
      </c>
      <c r="E851" s="3" t="s">
        <v>2</v>
      </c>
      <c r="F851" s="3">
        <v>2018</v>
      </c>
      <c r="G851" s="3" t="s">
        <v>120</v>
      </c>
    </row>
    <row r="852" spans="1:7" ht="45" customHeight="1" x14ac:dyDescent="0.25">
      <c r="A852" s="5">
        <v>9781476685540</v>
      </c>
      <c r="B852" s="6" t="s">
        <v>1931</v>
      </c>
      <c r="C852" s="6" t="s">
        <v>1634</v>
      </c>
      <c r="D852" s="6" t="s">
        <v>139</v>
      </c>
      <c r="E852" s="3" t="s">
        <v>2</v>
      </c>
      <c r="F852" s="3">
        <v>2022</v>
      </c>
      <c r="G852" s="3" t="s">
        <v>120</v>
      </c>
    </row>
    <row r="853" spans="1:7" ht="45" customHeight="1" x14ac:dyDescent="0.25">
      <c r="A853" s="5">
        <v>9781516528622</v>
      </c>
      <c r="B853" s="6" t="s">
        <v>1980</v>
      </c>
      <c r="C853" s="6" t="s">
        <v>1635</v>
      </c>
      <c r="D853" s="6" t="s">
        <v>10</v>
      </c>
      <c r="E853" s="3" t="s">
        <v>2</v>
      </c>
      <c r="F853" s="3">
        <v>2017</v>
      </c>
      <c r="G853" s="3" t="s">
        <v>68</v>
      </c>
    </row>
    <row r="854" spans="1:7" ht="45" customHeight="1" x14ac:dyDescent="0.25">
      <c r="A854" s="5">
        <v>9781557536877</v>
      </c>
      <c r="B854" s="6" t="s">
        <v>1770</v>
      </c>
      <c r="C854" s="6" t="s">
        <v>1636</v>
      </c>
      <c r="D854" s="6" t="s">
        <v>594</v>
      </c>
      <c r="E854" s="3" t="s">
        <v>2</v>
      </c>
      <c r="F854" s="3">
        <v>2014</v>
      </c>
      <c r="G854" s="3" t="s">
        <v>120</v>
      </c>
    </row>
    <row r="855" spans="1:7" ht="45" customHeight="1" x14ac:dyDescent="0.25">
      <c r="A855" s="5">
        <v>9781522533764</v>
      </c>
      <c r="B855" s="6" t="s">
        <v>1827</v>
      </c>
      <c r="C855" s="6" t="s">
        <v>1637</v>
      </c>
      <c r="D855" s="6" t="s">
        <v>203</v>
      </c>
      <c r="E855" s="3" t="s">
        <v>60</v>
      </c>
      <c r="F855" s="3">
        <v>2017</v>
      </c>
      <c r="G855" s="3" t="s">
        <v>945</v>
      </c>
    </row>
    <row r="856" spans="1:7" ht="45" customHeight="1" x14ac:dyDescent="0.25">
      <c r="A856" s="5">
        <v>9780786422692</v>
      </c>
      <c r="B856" s="6" t="s">
        <v>1638</v>
      </c>
      <c r="C856" s="6" t="s">
        <v>1639</v>
      </c>
      <c r="D856" s="6" t="s">
        <v>139</v>
      </c>
      <c r="E856" s="3" t="s">
        <v>2</v>
      </c>
      <c r="F856" s="3">
        <v>2005</v>
      </c>
      <c r="G856" s="3" t="s">
        <v>87</v>
      </c>
    </row>
    <row r="857" spans="1:7" ht="45" customHeight="1" x14ac:dyDescent="0.25">
      <c r="A857" s="5">
        <v>9781476664668</v>
      </c>
      <c r="B857" s="6" t="s">
        <v>1989</v>
      </c>
      <c r="C857" s="6" t="s">
        <v>1640</v>
      </c>
      <c r="D857" s="6" t="s">
        <v>139</v>
      </c>
      <c r="E857" s="3" t="s">
        <v>2</v>
      </c>
      <c r="F857" s="3">
        <v>2018</v>
      </c>
      <c r="G857" s="3" t="s">
        <v>61</v>
      </c>
    </row>
    <row r="858" spans="1:7" ht="45" customHeight="1" x14ac:dyDescent="0.25">
      <c r="A858" s="5">
        <v>9781978808775</v>
      </c>
      <c r="B858" s="6" t="s">
        <v>1878</v>
      </c>
      <c r="C858" s="6" t="s">
        <v>1641</v>
      </c>
      <c r="D858" s="6" t="s">
        <v>119</v>
      </c>
      <c r="E858" s="3" t="s">
        <v>2</v>
      </c>
      <c r="F858" s="3">
        <v>2021</v>
      </c>
      <c r="G858" s="3" t="s">
        <v>87</v>
      </c>
    </row>
    <row r="859" spans="1:7" ht="45" customHeight="1" x14ac:dyDescent="0.25">
      <c r="A859" s="5">
        <v>9780472054213</v>
      </c>
      <c r="B859" s="6" t="s">
        <v>1642</v>
      </c>
      <c r="C859" s="6" t="s">
        <v>1643</v>
      </c>
      <c r="D859" s="6" t="s">
        <v>1294</v>
      </c>
      <c r="E859" s="3" t="s">
        <v>60</v>
      </c>
      <c r="F859" s="3">
        <v>2020</v>
      </c>
      <c r="G859" s="3" t="s">
        <v>361</v>
      </c>
    </row>
    <row r="860" spans="1:7" ht="45" customHeight="1" x14ac:dyDescent="0.25">
      <c r="A860" s="5">
        <v>9781476680637</v>
      </c>
      <c r="B860" s="6" t="s">
        <v>1990</v>
      </c>
      <c r="C860" s="6" t="s">
        <v>1644</v>
      </c>
      <c r="D860" s="6" t="s">
        <v>139</v>
      </c>
      <c r="E860" s="3" t="s">
        <v>2</v>
      </c>
      <c r="F860" s="3">
        <v>2021</v>
      </c>
      <c r="G860" s="3" t="s">
        <v>61</v>
      </c>
    </row>
    <row r="861" spans="1:7" ht="45" customHeight="1" x14ac:dyDescent="0.25">
      <c r="A861" s="5">
        <v>9781476668741</v>
      </c>
      <c r="B861" s="6" t="s">
        <v>1645</v>
      </c>
      <c r="C861" s="6" t="s">
        <v>1646</v>
      </c>
      <c r="D861" s="6" t="s">
        <v>139</v>
      </c>
      <c r="E861" s="3" t="s">
        <v>2</v>
      </c>
      <c r="F861" s="3">
        <v>2017</v>
      </c>
      <c r="G861" s="3" t="s">
        <v>30</v>
      </c>
    </row>
    <row r="862" spans="1:7" ht="45" customHeight="1" x14ac:dyDescent="0.25">
      <c r="A862" s="5">
        <v>9781476670348</v>
      </c>
      <c r="B862" s="6" t="s">
        <v>1647</v>
      </c>
      <c r="C862" s="6" t="s">
        <v>1648</v>
      </c>
      <c r="D862" s="6" t="s">
        <v>139</v>
      </c>
      <c r="E862" s="3" t="s">
        <v>2</v>
      </c>
      <c r="F862" s="3">
        <v>2017</v>
      </c>
      <c r="G862" s="3" t="s">
        <v>87</v>
      </c>
    </row>
    <row r="863" spans="1:7" ht="45" customHeight="1" x14ac:dyDescent="0.25">
      <c r="A863" s="5">
        <v>9780807841075</v>
      </c>
      <c r="B863" s="6" t="s">
        <v>1649</v>
      </c>
      <c r="C863" s="6" t="s">
        <v>1650</v>
      </c>
      <c r="D863" s="6" t="s">
        <v>170</v>
      </c>
      <c r="E863" s="3" t="s">
        <v>2</v>
      </c>
      <c r="F863" s="3">
        <v>1995</v>
      </c>
      <c r="G863" s="3" t="s">
        <v>120</v>
      </c>
    </row>
    <row r="864" spans="1:7" ht="45" customHeight="1" x14ac:dyDescent="0.25">
      <c r="A864" s="5">
        <v>9781516508365</v>
      </c>
      <c r="B864" s="6" t="s">
        <v>1797</v>
      </c>
      <c r="C864" s="6" t="s">
        <v>1651</v>
      </c>
      <c r="D864" s="6" t="s">
        <v>10</v>
      </c>
      <c r="E864" s="3" t="s">
        <v>2</v>
      </c>
      <c r="F864" s="3">
        <v>2018</v>
      </c>
      <c r="G864" s="3" t="s">
        <v>1652</v>
      </c>
    </row>
    <row r="865" spans="1:7" ht="45" customHeight="1" x14ac:dyDescent="0.25">
      <c r="A865" s="5">
        <v>9781476681955</v>
      </c>
      <c r="B865" s="6" t="s">
        <v>1932</v>
      </c>
      <c r="C865" s="6" t="s">
        <v>1653</v>
      </c>
      <c r="D865" s="6" t="s">
        <v>139</v>
      </c>
      <c r="E865" s="3" t="s">
        <v>2</v>
      </c>
      <c r="F865" s="3">
        <v>2021</v>
      </c>
      <c r="G865" s="3" t="s">
        <v>120</v>
      </c>
    </row>
    <row r="866" spans="1:7" ht="45" customHeight="1" x14ac:dyDescent="0.25">
      <c r="A866" s="5">
        <v>9780813069548</v>
      </c>
      <c r="B866" s="6" t="s">
        <v>1654</v>
      </c>
      <c r="C866" s="6" t="s">
        <v>1655</v>
      </c>
      <c r="D866" s="6" t="s">
        <v>125</v>
      </c>
      <c r="E866" s="3" t="s">
        <v>60</v>
      </c>
      <c r="F866" s="3">
        <v>2022</v>
      </c>
      <c r="G866" s="3" t="s">
        <v>696</v>
      </c>
    </row>
    <row r="867" spans="1:7" ht="45" customHeight="1" x14ac:dyDescent="0.25">
      <c r="A867" s="5">
        <v>9781476670362</v>
      </c>
      <c r="B867" s="6" t="s">
        <v>2005</v>
      </c>
      <c r="C867" s="6" t="s">
        <v>1656</v>
      </c>
      <c r="D867" s="6" t="s">
        <v>139</v>
      </c>
      <c r="E867" s="3" t="s">
        <v>2</v>
      </c>
      <c r="F867" s="3">
        <v>2018</v>
      </c>
      <c r="G867" s="3" t="s">
        <v>541</v>
      </c>
    </row>
    <row r="868" spans="1:7" ht="45" customHeight="1" x14ac:dyDescent="0.25">
      <c r="A868" s="16" t="s">
        <v>1657</v>
      </c>
      <c r="B868" s="16"/>
      <c r="C868" s="16"/>
      <c r="D868" s="16"/>
      <c r="E868" s="16"/>
      <c r="F868" s="16"/>
      <c r="G868" s="16"/>
    </row>
    <row r="869" spans="1:7" ht="45" customHeight="1" x14ac:dyDescent="0.25">
      <c r="A869" s="5">
        <v>9781558765825</v>
      </c>
      <c r="B869" s="6" t="s">
        <v>1751</v>
      </c>
      <c r="C869" s="6" t="s">
        <v>1658</v>
      </c>
      <c r="D869" s="6" t="s">
        <v>1213</v>
      </c>
      <c r="E869" s="3" t="s">
        <v>2</v>
      </c>
      <c r="F869" s="3">
        <v>2013</v>
      </c>
      <c r="G869" s="3" t="s">
        <v>813</v>
      </c>
    </row>
    <row r="870" spans="1:7" ht="45" customHeight="1" x14ac:dyDescent="0.25">
      <c r="A870" s="5">
        <v>9781516515752</v>
      </c>
      <c r="B870" s="6" t="s">
        <v>1659</v>
      </c>
      <c r="C870" s="6" t="s">
        <v>1660</v>
      </c>
      <c r="D870" s="6" t="s">
        <v>10</v>
      </c>
      <c r="E870" s="3" t="s">
        <v>2</v>
      </c>
      <c r="F870" s="3">
        <v>2018</v>
      </c>
      <c r="G870" s="3" t="s">
        <v>1557</v>
      </c>
    </row>
    <row r="871" spans="1:7" ht="45" customHeight="1" x14ac:dyDescent="0.25">
      <c r="A871" s="5">
        <v>9781466699021</v>
      </c>
      <c r="B871" s="6" t="s">
        <v>1828</v>
      </c>
      <c r="C871" s="6" t="s">
        <v>1661</v>
      </c>
      <c r="D871" s="6" t="s">
        <v>203</v>
      </c>
      <c r="E871" s="3" t="s">
        <v>60</v>
      </c>
      <c r="F871" s="3">
        <v>2016</v>
      </c>
      <c r="G871" s="3" t="s">
        <v>1662</v>
      </c>
    </row>
    <row r="872" spans="1:7" ht="45" customHeight="1" x14ac:dyDescent="0.25">
      <c r="A872" s="5">
        <v>9781466685741</v>
      </c>
      <c r="B872" s="6" t="s">
        <v>1663</v>
      </c>
      <c r="C872" s="6" t="s">
        <v>1664</v>
      </c>
      <c r="D872" s="6" t="s">
        <v>203</v>
      </c>
      <c r="E872" s="3" t="s">
        <v>60</v>
      </c>
      <c r="F872" s="3">
        <v>2015</v>
      </c>
      <c r="G872" s="3" t="s">
        <v>1608</v>
      </c>
    </row>
    <row r="873" spans="1:7" ht="45" customHeight="1" x14ac:dyDescent="0.25">
      <c r="A873" s="16" t="s">
        <v>1665</v>
      </c>
      <c r="B873" s="16"/>
      <c r="C873" s="16"/>
      <c r="D873" s="16"/>
      <c r="E873" s="16"/>
      <c r="F873" s="16"/>
      <c r="G873" s="16"/>
    </row>
    <row r="874" spans="1:7" ht="45" customHeight="1" x14ac:dyDescent="0.25">
      <c r="A874" s="5">
        <v>9781683400479</v>
      </c>
      <c r="B874" s="6" t="s">
        <v>1666</v>
      </c>
      <c r="C874" s="6" t="s">
        <v>1667</v>
      </c>
      <c r="D874" s="6" t="s">
        <v>125</v>
      </c>
      <c r="E874" s="3" t="s">
        <v>60</v>
      </c>
      <c r="F874" s="3">
        <v>2019</v>
      </c>
      <c r="G874" s="3" t="s">
        <v>541</v>
      </c>
    </row>
    <row r="875" spans="1:7" ht="45" customHeight="1" x14ac:dyDescent="0.25">
      <c r="A875" s="5">
        <v>9781616494681</v>
      </c>
      <c r="B875" s="6" t="s">
        <v>1817</v>
      </c>
      <c r="C875" s="6" t="s">
        <v>1668</v>
      </c>
      <c r="D875" s="6" t="s">
        <v>1360</v>
      </c>
      <c r="E875" s="3" t="s">
        <v>2</v>
      </c>
      <c r="F875" s="3">
        <v>2014</v>
      </c>
      <c r="G875" s="3" t="s">
        <v>904</v>
      </c>
    </row>
    <row r="876" spans="1:7" ht="45" customHeight="1" x14ac:dyDescent="0.25">
      <c r="A876" s="5">
        <v>9781496814739</v>
      </c>
      <c r="B876" s="6" t="s">
        <v>1759</v>
      </c>
      <c r="C876" s="6" t="s">
        <v>1669</v>
      </c>
      <c r="D876" s="6" t="s">
        <v>1529</v>
      </c>
      <c r="E876" s="3" t="s">
        <v>2</v>
      </c>
      <c r="F876" s="3">
        <v>2017</v>
      </c>
      <c r="G876" s="3" t="s">
        <v>71</v>
      </c>
    </row>
    <row r="877" spans="1:7" ht="45" customHeight="1" x14ac:dyDescent="0.25">
      <c r="A877" s="5">
        <v>9781522534327</v>
      </c>
      <c r="B877" s="6" t="s">
        <v>1670</v>
      </c>
      <c r="C877" s="6" t="s">
        <v>202</v>
      </c>
      <c r="D877" s="6" t="s">
        <v>203</v>
      </c>
      <c r="E877" s="3" t="s">
        <v>60</v>
      </c>
      <c r="F877" s="3">
        <v>2017</v>
      </c>
      <c r="G877" s="3" t="s">
        <v>1671</v>
      </c>
    </row>
    <row r="878" spans="1:7" ht="45" customHeight="1" x14ac:dyDescent="0.25">
      <c r="A878" s="5">
        <v>9781516505029</v>
      </c>
      <c r="B878" s="6" t="s">
        <v>1672</v>
      </c>
      <c r="C878" s="6" t="s">
        <v>1673</v>
      </c>
      <c r="D878" s="6" t="s">
        <v>10</v>
      </c>
      <c r="E878" s="3" t="s">
        <v>2</v>
      </c>
      <c r="F878" s="3">
        <v>2018</v>
      </c>
      <c r="G878" s="3" t="s">
        <v>1674</v>
      </c>
    </row>
    <row r="879" spans="1:7" ht="45" customHeight="1" x14ac:dyDescent="0.25">
      <c r="A879" s="5">
        <v>9781681238463</v>
      </c>
      <c r="B879" s="6" t="s">
        <v>1971</v>
      </c>
      <c r="C879" s="6" t="s">
        <v>1675</v>
      </c>
      <c r="D879" s="6" t="s">
        <v>195</v>
      </c>
      <c r="E879" s="3" t="s">
        <v>2</v>
      </c>
      <c r="F879" s="3">
        <v>2017</v>
      </c>
      <c r="G879" s="3" t="s">
        <v>196</v>
      </c>
    </row>
    <row r="880" spans="1:7" ht="45" customHeight="1" x14ac:dyDescent="0.25">
      <c r="A880" s="5">
        <v>9781946684004</v>
      </c>
      <c r="B880" s="6" t="s">
        <v>1676</v>
      </c>
      <c r="C880" s="6" t="s">
        <v>1677</v>
      </c>
      <c r="D880" s="6" t="s">
        <v>1678</v>
      </c>
      <c r="E880" s="3" t="s">
        <v>2</v>
      </c>
      <c r="F880" s="3">
        <v>2017</v>
      </c>
      <c r="G880" s="3" t="s">
        <v>1679</v>
      </c>
    </row>
    <row r="881" spans="1:7" ht="45" customHeight="1" x14ac:dyDescent="0.25">
      <c r="A881" s="5">
        <v>9781640120006</v>
      </c>
      <c r="B881" s="6" t="s">
        <v>1846</v>
      </c>
      <c r="C881" s="6" t="s">
        <v>1680</v>
      </c>
      <c r="D881" s="6" t="s">
        <v>1210</v>
      </c>
      <c r="E881" s="3" t="s">
        <v>2</v>
      </c>
      <c r="F881" s="3">
        <v>2018</v>
      </c>
      <c r="G881" s="3" t="s">
        <v>813</v>
      </c>
    </row>
    <row r="882" spans="1:7" ht="45" customHeight="1" x14ac:dyDescent="0.25">
      <c r="A882" s="5">
        <v>9780643095144</v>
      </c>
      <c r="B882" s="6" t="s">
        <v>1681</v>
      </c>
      <c r="C882" s="6" t="s">
        <v>1682</v>
      </c>
      <c r="D882" s="6" t="s">
        <v>38</v>
      </c>
      <c r="E882" s="3" t="s">
        <v>2</v>
      </c>
      <c r="F882" s="3">
        <v>2016</v>
      </c>
      <c r="G882" s="3" t="s">
        <v>188</v>
      </c>
    </row>
    <row r="883" spans="1:7" ht="45" customHeight="1" x14ac:dyDescent="0.25">
      <c r="A883" s="5">
        <v>9781476688800</v>
      </c>
      <c r="B883" s="6" t="s">
        <v>1879</v>
      </c>
      <c r="C883" s="6" t="s">
        <v>1683</v>
      </c>
      <c r="D883" s="6" t="s">
        <v>139</v>
      </c>
      <c r="E883" s="3" t="s">
        <v>2</v>
      </c>
      <c r="F883" s="3">
        <v>2022</v>
      </c>
      <c r="G883" s="3" t="s">
        <v>87</v>
      </c>
    </row>
    <row r="884" spans="1:7" ht="45" customHeight="1" x14ac:dyDescent="0.25">
      <c r="A884" s="5">
        <v>9780874171945</v>
      </c>
      <c r="B884" s="6" t="s">
        <v>1786</v>
      </c>
      <c r="C884" s="6" t="s">
        <v>1684</v>
      </c>
      <c r="D884" s="6" t="s">
        <v>1685</v>
      </c>
      <c r="E884" s="3" t="s">
        <v>60</v>
      </c>
      <c r="F884" s="3">
        <v>1995</v>
      </c>
      <c r="G884" s="3" t="s">
        <v>6</v>
      </c>
    </row>
    <row r="885" spans="1:7" ht="45" customHeight="1" x14ac:dyDescent="0.25">
      <c r="A885" s="5">
        <v>9781557538437</v>
      </c>
      <c r="B885" s="6" t="s">
        <v>1686</v>
      </c>
      <c r="C885" s="6" t="s">
        <v>1687</v>
      </c>
      <c r="D885" s="6" t="s">
        <v>594</v>
      </c>
      <c r="E885" s="3" t="s">
        <v>2</v>
      </c>
      <c r="F885" s="3">
        <v>2019</v>
      </c>
      <c r="G885" s="3" t="s">
        <v>87</v>
      </c>
    </row>
    <row r="886" spans="1:7" ht="45" customHeight="1" x14ac:dyDescent="0.25">
      <c r="A886" s="5">
        <v>9780820351599</v>
      </c>
      <c r="B886" s="6" t="s">
        <v>1688</v>
      </c>
      <c r="C886" s="6" t="s">
        <v>1689</v>
      </c>
      <c r="D886" s="6" t="s">
        <v>101</v>
      </c>
      <c r="E886" s="3" t="s">
        <v>60</v>
      </c>
      <c r="F886" s="3">
        <v>2017</v>
      </c>
      <c r="G886" s="3" t="s">
        <v>87</v>
      </c>
    </row>
    <row r="887" spans="1:7" ht="45" customHeight="1" x14ac:dyDescent="0.25">
      <c r="A887" s="5">
        <v>9781433827495</v>
      </c>
      <c r="B887" s="6" t="s">
        <v>1690</v>
      </c>
      <c r="C887" s="6" t="s">
        <v>1691</v>
      </c>
      <c r="D887" s="6" t="s">
        <v>1692</v>
      </c>
      <c r="E887" s="3" t="s">
        <v>2</v>
      </c>
      <c r="F887" s="3">
        <v>2017</v>
      </c>
      <c r="G887" s="3" t="s">
        <v>864</v>
      </c>
    </row>
    <row r="888" spans="1:7" ht="45" customHeight="1" x14ac:dyDescent="0.25">
      <c r="A888" s="15" t="s">
        <v>2057</v>
      </c>
      <c r="B888" s="15"/>
      <c r="C888" s="15"/>
      <c r="D888" s="15"/>
      <c r="E888" s="15"/>
      <c r="F888" s="15"/>
      <c r="G888" s="15"/>
    </row>
    <row r="889" spans="1:7" ht="45" customHeight="1" x14ac:dyDescent="0.25">
      <c r="A889" s="5">
        <v>9780985063337</v>
      </c>
      <c r="B889" s="6" t="s">
        <v>1825</v>
      </c>
      <c r="C889" s="6" t="s">
        <v>1693</v>
      </c>
      <c r="D889" s="6" t="s">
        <v>1694</v>
      </c>
      <c r="E889" s="3" t="s">
        <v>2</v>
      </c>
      <c r="F889" s="3">
        <v>2014</v>
      </c>
      <c r="G889" s="3" t="s">
        <v>1695</v>
      </c>
    </row>
    <row r="890" spans="1:7" ht="45" customHeight="1" x14ac:dyDescent="0.25">
      <c r="A890" s="5">
        <v>9781564842657</v>
      </c>
      <c r="B890" s="6" t="s">
        <v>1696</v>
      </c>
      <c r="C890" s="6" t="s">
        <v>1697</v>
      </c>
      <c r="D890" s="6" t="s">
        <v>919</v>
      </c>
      <c r="E890" s="3" t="s">
        <v>2</v>
      </c>
      <c r="F890" s="3">
        <v>2010</v>
      </c>
      <c r="G890" s="3" t="s">
        <v>367</v>
      </c>
    </row>
    <row r="891" spans="1:7" ht="45" customHeight="1" x14ac:dyDescent="0.25">
      <c r="A891" s="5">
        <v>9781610170949</v>
      </c>
      <c r="B891" s="6" t="s">
        <v>2054</v>
      </c>
      <c r="C891" s="6" t="s">
        <v>1698</v>
      </c>
      <c r="D891" s="6" t="s">
        <v>1382</v>
      </c>
      <c r="E891" s="3" t="s">
        <v>2</v>
      </c>
      <c r="F891" s="3">
        <v>2015</v>
      </c>
      <c r="G891" s="3" t="s">
        <v>171</v>
      </c>
    </row>
    <row r="892" spans="1:7" ht="45" customHeight="1" x14ac:dyDescent="0.25">
      <c r="A892" s="15" t="s">
        <v>1699</v>
      </c>
      <c r="B892" s="15"/>
      <c r="C892" s="15"/>
      <c r="D892" s="15"/>
      <c r="E892" s="15"/>
      <c r="F892" s="15"/>
      <c r="G892" s="15"/>
    </row>
    <row r="893" spans="1:7" ht="45" customHeight="1" x14ac:dyDescent="0.25">
      <c r="A893" s="5">
        <v>9781612346854</v>
      </c>
      <c r="B893" s="6" t="s">
        <v>1700</v>
      </c>
      <c r="C893" s="6" t="s">
        <v>1701</v>
      </c>
      <c r="D893" s="6" t="s">
        <v>1210</v>
      </c>
      <c r="E893" s="3" t="s">
        <v>60</v>
      </c>
      <c r="F893" s="3">
        <v>2014</v>
      </c>
      <c r="G893" s="3" t="s">
        <v>87</v>
      </c>
    </row>
    <row r="894" spans="1:7" ht="45" customHeight="1" x14ac:dyDescent="0.25">
      <c r="A894" s="5">
        <v>9780827607699</v>
      </c>
      <c r="B894" s="6" t="s">
        <v>1702</v>
      </c>
      <c r="C894" s="6" t="s">
        <v>1703</v>
      </c>
      <c r="D894" s="6" t="s">
        <v>1458</v>
      </c>
      <c r="E894" s="3" t="s">
        <v>2</v>
      </c>
      <c r="F894" s="3">
        <v>2004</v>
      </c>
      <c r="G894" s="3" t="s">
        <v>1704</v>
      </c>
    </row>
    <row r="895" spans="1:7" ht="45" customHeight="1" x14ac:dyDescent="0.25">
      <c r="A895" s="5">
        <v>9780820348001</v>
      </c>
      <c r="B895" s="6" t="s">
        <v>1705</v>
      </c>
      <c r="C895" s="6" t="s">
        <v>1706</v>
      </c>
      <c r="D895" s="6" t="s">
        <v>101</v>
      </c>
      <c r="E895" s="3" t="s">
        <v>60</v>
      </c>
      <c r="F895" s="3">
        <v>2015</v>
      </c>
      <c r="G895" s="3" t="s">
        <v>148</v>
      </c>
    </row>
    <row r="896" spans="1:7" ht="45" customHeight="1" x14ac:dyDescent="0.25">
      <c r="A896" s="15" t="s">
        <v>1707</v>
      </c>
      <c r="B896" s="15"/>
      <c r="C896" s="15"/>
      <c r="D896" s="15"/>
      <c r="E896" s="15"/>
      <c r="F896" s="15"/>
      <c r="G896" s="15"/>
    </row>
    <row r="897" spans="1:7" ht="45" customHeight="1" x14ac:dyDescent="0.25">
      <c r="A897" s="5">
        <v>9781612511092</v>
      </c>
      <c r="B897" s="6" t="s">
        <v>1708</v>
      </c>
      <c r="C897" s="6" t="s">
        <v>1709</v>
      </c>
      <c r="D897" s="6" t="s">
        <v>1185</v>
      </c>
      <c r="E897" s="3" t="s">
        <v>60</v>
      </c>
      <c r="F897" s="3">
        <v>2012</v>
      </c>
      <c r="G897" s="3" t="s">
        <v>171</v>
      </c>
    </row>
    <row r="898" spans="1:7" ht="45" customHeight="1" x14ac:dyDescent="0.25">
      <c r="A898" s="5">
        <v>9781557533227</v>
      </c>
      <c r="B898" s="6" t="s">
        <v>1710</v>
      </c>
      <c r="C898" s="6" t="s">
        <v>1711</v>
      </c>
      <c r="D898" s="6" t="s">
        <v>594</v>
      </c>
      <c r="E898" s="3" t="s">
        <v>2</v>
      </c>
      <c r="F898" s="3">
        <v>2003</v>
      </c>
      <c r="G898" s="3" t="s">
        <v>1712</v>
      </c>
    </row>
    <row r="899" spans="1:7" ht="45" customHeight="1" x14ac:dyDescent="0.25">
      <c r="A899" s="5">
        <v>9781605542119</v>
      </c>
      <c r="B899" s="6" t="s">
        <v>1713</v>
      </c>
      <c r="C899" s="6" t="s">
        <v>1714</v>
      </c>
      <c r="D899" s="6" t="s">
        <v>903</v>
      </c>
      <c r="E899" s="3" t="s">
        <v>60</v>
      </c>
      <c r="F899" s="3">
        <v>2013</v>
      </c>
      <c r="G899" s="3" t="s">
        <v>904</v>
      </c>
    </row>
    <row r="900" spans="1:7" ht="45" customHeight="1" x14ac:dyDescent="0.25">
      <c r="A900" s="5">
        <v>9781933146812</v>
      </c>
      <c r="B900" s="6" t="s">
        <v>1715</v>
      </c>
      <c r="C900" s="6" t="s">
        <v>1716</v>
      </c>
      <c r="D900" s="6" t="s">
        <v>877</v>
      </c>
      <c r="E900" s="3" t="s">
        <v>2</v>
      </c>
      <c r="F900" s="3">
        <v>2010</v>
      </c>
      <c r="G900" s="3" t="s">
        <v>68</v>
      </c>
    </row>
    <row r="901" spans="1:7" ht="45" customHeight="1" x14ac:dyDescent="0.25">
      <c r="A901" s="5">
        <v>9781551113210</v>
      </c>
      <c r="B901" s="6" t="s">
        <v>1717</v>
      </c>
      <c r="C901" s="6" t="s">
        <v>1718</v>
      </c>
      <c r="D901" s="6" t="s">
        <v>601</v>
      </c>
      <c r="E901" s="3" t="s">
        <v>2</v>
      </c>
      <c r="F901" s="3">
        <v>2012</v>
      </c>
      <c r="G901" s="3" t="s">
        <v>793</v>
      </c>
    </row>
    <row r="902" spans="1:7" ht="45" customHeight="1" x14ac:dyDescent="0.25">
      <c r="A902" s="5">
        <v>9781939161673</v>
      </c>
      <c r="B902" s="6" t="s">
        <v>1783</v>
      </c>
      <c r="C902" s="6" t="s">
        <v>1719</v>
      </c>
      <c r="D902" s="6" t="s">
        <v>1224</v>
      </c>
      <c r="E902" s="3" t="s">
        <v>60</v>
      </c>
      <c r="F902" s="3">
        <v>2017</v>
      </c>
      <c r="G902" s="3" t="s">
        <v>541</v>
      </c>
    </row>
    <row r="903" spans="1:7" ht="45" customHeight="1" x14ac:dyDescent="0.25">
      <c r="A903" s="5">
        <v>9781551116778</v>
      </c>
      <c r="B903" s="6" t="s">
        <v>1720</v>
      </c>
      <c r="C903" s="6" t="s">
        <v>1721</v>
      </c>
      <c r="D903" s="6" t="s">
        <v>601</v>
      </c>
      <c r="E903" s="3" t="s">
        <v>2</v>
      </c>
      <c r="F903" s="3">
        <v>2006</v>
      </c>
      <c r="G903" s="3" t="s">
        <v>449</v>
      </c>
    </row>
    <row r="904" spans="1:7" ht="45" customHeight="1" x14ac:dyDescent="0.25">
      <c r="A904" s="5">
        <v>9781612511160</v>
      </c>
      <c r="B904" s="6" t="s">
        <v>1722</v>
      </c>
      <c r="C904" s="6" t="s">
        <v>1723</v>
      </c>
      <c r="D904" s="6" t="s">
        <v>1185</v>
      </c>
      <c r="E904" s="3" t="s">
        <v>60</v>
      </c>
      <c r="F904" s="3">
        <v>2012</v>
      </c>
      <c r="G904" s="3" t="s">
        <v>1214</v>
      </c>
    </row>
    <row r="905" spans="1:7" ht="45" customHeight="1" x14ac:dyDescent="0.25">
      <c r="A905" s="15" t="s">
        <v>1724</v>
      </c>
      <c r="B905" s="15"/>
      <c r="C905" s="15"/>
      <c r="D905" s="15"/>
      <c r="E905" s="15"/>
      <c r="F905" s="15"/>
      <c r="G905" s="15"/>
    </row>
    <row r="906" spans="1:7" ht="45" customHeight="1" x14ac:dyDescent="0.25">
      <c r="A906" s="5">
        <v>9780803248809</v>
      </c>
      <c r="B906" s="6" t="s">
        <v>1746</v>
      </c>
      <c r="C906" s="6" t="s">
        <v>1725</v>
      </c>
      <c r="D906" s="6" t="s">
        <v>609</v>
      </c>
      <c r="E906" s="4" t="s">
        <v>2</v>
      </c>
      <c r="F906" s="4">
        <v>2014</v>
      </c>
      <c r="G906" s="4" t="s">
        <v>864</v>
      </c>
    </row>
    <row r="907" spans="1:7" ht="45" customHeight="1" x14ac:dyDescent="0.25">
      <c r="A907" s="5">
        <v>9780813227276</v>
      </c>
      <c r="B907" s="6" t="s">
        <v>1726</v>
      </c>
      <c r="C907" s="6" t="s">
        <v>1727</v>
      </c>
      <c r="D907" s="6" t="s">
        <v>1436</v>
      </c>
      <c r="E907" s="3" t="s">
        <v>2</v>
      </c>
      <c r="F907" s="3">
        <v>2015</v>
      </c>
      <c r="G907" s="3" t="s">
        <v>87</v>
      </c>
    </row>
    <row r="908" spans="1:7" ht="45" customHeight="1" x14ac:dyDescent="0.25">
      <c r="A908" s="5">
        <v>9789766402341</v>
      </c>
      <c r="B908" s="6" t="s">
        <v>1728</v>
      </c>
      <c r="C908" s="6" t="s">
        <v>1729</v>
      </c>
      <c r="D908" s="6" t="s">
        <v>1730</v>
      </c>
      <c r="E908" s="3" t="s">
        <v>2</v>
      </c>
      <c r="F908" s="3">
        <v>2010</v>
      </c>
      <c r="G908" s="3" t="s">
        <v>53</v>
      </c>
    </row>
    <row r="909" spans="1:7" ht="45" customHeight="1" x14ac:dyDescent="0.25">
      <c r="A909" s="5">
        <v>9780803245877</v>
      </c>
      <c r="B909" s="6" t="s">
        <v>1731</v>
      </c>
      <c r="C909" s="6" t="s">
        <v>1732</v>
      </c>
      <c r="D909" s="6" t="s">
        <v>609</v>
      </c>
      <c r="E909" s="3" t="s">
        <v>2</v>
      </c>
      <c r="F909" s="3">
        <v>2014</v>
      </c>
      <c r="G909" s="3" t="s">
        <v>126</v>
      </c>
    </row>
    <row r="910" spans="1:7" ht="45" customHeight="1" x14ac:dyDescent="0.25">
      <c r="A910" s="5">
        <v>9780803240476</v>
      </c>
      <c r="B910" s="6" t="s">
        <v>1753</v>
      </c>
      <c r="C910" s="6" t="s">
        <v>1733</v>
      </c>
      <c r="D910" s="6" t="s">
        <v>609</v>
      </c>
      <c r="E910" s="3" t="s">
        <v>2</v>
      </c>
      <c r="F910" s="3">
        <v>2014</v>
      </c>
      <c r="G910" s="3" t="s">
        <v>126</v>
      </c>
    </row>
    <row r="911" spans="1:7" x14ac:dyDescent="0.25">
      <c r="A911" s="5"/>
      <c r="B911" s="6"/>
      <c r="C911" s="6"/>
      <c r="D911" s="6"/>
      <c r="E911" s="3"/>
      <c r="F911" s="3"/>
      <c r="G911" s="3"/>
    </row>
    <row r="912" spans="1:7" x14ac:dyDescent="0.25">
      <c r="A912" s="5"/>
      <c r="B912" s="11" t="s">
        <v>2071</v>
      </c>
      <c r="C912" s="6"/>
      <c r="D912" s="6"/>
      <c r="E912" s="3"/>
      <c r="F912" s="3"/>
      <c r="G912" s="3"/>
    </row>
    <row r="913" spans="1:7" x14ac:dyDescent="0.25">
      <c r="A913" s="5"/>
      <c r="B913" s="6" t="s">
        <v>2072</v>
      </c>
      <c r="C913" s="6"/>
      <c r="D913" s="6"/>
      <c r="E913" s="3"/>
      <c r="F913" s="3"/>
      <c r="G913" s="3"/>
    </row>
    <row r="914" spans="1:7" x14ac:dyDescent="0.25">
      <c r="A914" s="5"/>
      <c r="B914" s="6" t="s">
        <v>2073</v>
      </c>
      <c r="C914" s="6"/>
      <c r="D914" s="6"/>
      <c r="E914" s="3"/>
      <c r="F914" s="3"/>
      <c r="G914" s="3"/>
    </row>
    <row r="915" spans="1:7" x14ac:dyDescent="0.25">
      <c r="A915" s="5"/>
      <c r="B915" s="6" t="s">
        <v>2074</v>
      </c>
      <c r="C915" s="6"/>
      <c r="D915" s="6"/>
      <c r="E915" s="3"/>
      <c r="F915" s="3"/>
      <c r="G915" s="3"/>
    </row>
    <row r="916" spans="1:7" x14ac:dyDescent="0.25">
      <c r="A916" s="5"/>
      <c r="B916" s="6" t="s">
        <v>2075</v>
      </c>
      <c r="C916" s="6"/>
      <c r="D916" s="6"/>
      <c r="E916" s="3"/>
      <c r="F916" s="3"/>
      <c r="G916" s="3"/>
    </row>
    <row r="917" spans="1:7" x14ac:dyDescent="0.25">
      <c r="A917" s="5"/>
      <c r="B917" s="6" t="s">
        <v>2076</v>
      </c>
      <c r="C917" s="6"/>
      <c r="D917" s="6"/>
      <c r="E917" s="3"/>
      <c r="F917" s="3"/>
      <c r="G917" s="3"/>
    </row>
    <row r="918" spans="1:7" x14ac:dyDescent="0.25">
      <c r="A918" s="5"/>
      <c r="B918" s="6" t="s">
        <v>2077</v>
      </c>
      <c r="C918" s="6"/>
      <c r="D918" s="6"/>
      <c r="E918" s="3"/>
      <c r="F918" s="3"/>
      <c r="G918" s="3"/>
    </row>
    <row r="919" spans="1:7" x14ac:dyDescent="0.25">
      <c r="A919" s="5"/>
      <c r="B919" s="6" t="s">
        <v>2078</v>
      </c>
      <c r="C919" s="6"/>
      <c r="D919" s="6"/>
      <c r="E919" s="3"/>
      <c r="F919" s="3"/>
      <c r="G919" s="3"/>
    </row>
    <row r="920" spans="1:7" x14ac:dyDescent="0.25">
      <c r="A920" s="5"/>
      <c r="B920" s="6" t="s">
        <v>2079</v>
      </c>
      <c r="C920" s="6"/>
      <c r="D920" s="6"/>
      <c r="E920" s="3"/>
      <c r="F920" s="3"/>
      <c r="G920" s="3"/>
    </row>
    <row r="921" spans="1:7" x14ac:dyDescent="0.25">
      <c r="A921" s="5"/>
      <c r="B921" s="6" t="s">
        <v>2080</v>
      </c>
      <c r="C921" s="6"/>
      <c r="D921" s="6"/>
      <c r="E921" s="3"/>
      <c r="F921" s="3"/>
      <c r="G921" s="3"/>
    </row>
    <row r="922" spans="1:7" x14ac:dyDescent="0.25">
      <c r="A922" s="5"/>
      <c r="B922" s="6" t="s">
        <v>2081</v>
      </c>
      <c r="C922" s="6"/>
      <c r="D922" s="6"/>
      <c r="E922" s="3"/>
      <c r="F922" s="3"/>
      <c r="G922" s="3"/>
    </row>
    <row r="923" spans="1:7" x14ac:dyDescent="0.25">
      <c r="A923" s="5"/>
      <c r="B923" s="6" t="s">
        <v>2082</v>
      </c>
      <c r="C923" s="6"/>
      <c r="D923" s="6"/>
      <c r="E923" s="3"/>
      <c r="F923" s="3"/>
      <c r="G923" s="3"/>
    </row>
    <row r="924" spans="1:7" x14ac:dyDescent="0.25">
      <c r="A924" s="5"/>
      <c r="B924" s="6" t="s">
        <v>2083</v>
      </c>
      <c r="C924" s="6"/>
      <c r="D924" s="6"/>
      <c r="E924" s="3"/>
      <c r="F924" s="3"/>
      <c r="G924" s="3"/>
    </row>
    <row r="925" spans="1:7" x14ac:dyDescent="0.25">
      <c r="A925" s="5"/>
      <c r="B925" s="6" t="s">
        <v>2084</v>
      </c>
      <c r="C925" s="6"/>
      <c r="D925" s="6"/>
      <c r="E925" s="3"/>
      <c r="F925" s="3"/>
      <c r="G925" s="3"/>
    </row>
    <row r="926" spans="1:7" x14ac:dyDescent="0.25">
      <c r="A926" s="5"/>
      <c r="B926" s="6" t="s">
        <v>2085</v>
      </c>
      <c r="C926" s="6"/>
      <c r="D926" s="6"/>
      <c r="E926" s="3"/>
      <c r="F926" s="3"/>
      <c r="G926" s="3"/>
    </row>
    <row r="927" spans="1:7" x14ac:dyDescent="0.25">
      <c r="A927" s="5"/>
      <c r="B927" s="6" t="s">
        <v>2086</v>
      </c>
      <c r="C927" s="6"/>
      <c r="D927" s="6"/>
      <c r="E927" s="3"/>
      <c r="F927" s="3"/>
      <c r="G927" s="3"/>
    </row>
    <row r="928" spans="1:7" x14ac:dyDescent="0.25">
      <c r="A928" s="5"/>
      <c r="B928" s="6" t="s">
        <v>2087</v>
      </c>
      <c r="C928" s="6"/>
      <c r="D928" s="6"/>
      <c r="E928" s="3"/>
      <c r="F928" s="3"/>
      <c r="G928" s="3"/>
    </row>
    <row r="929" spans="1:7" x14ac:dyDescent="0.25">
      <c r="A929" s="5"/>
      <c r="B929" s="6" t="s">
        <v>2088</v>
      </c>
      <c r="C929" s="6"/>
      <c r="D929" s="6"/>
      <c r="E929" s="3"/>
      <c r="F929" s="3"/>
      <c r="G929" s="3"/>
    </row>
    <row r="930" spans="1:7" x14ac:dyDescent="0.25">
      <c r="A930" s="5"/>
      <c r="B930" s="6" t="s">
        <v>2089</v>
      </c>
      <c r="C930" s="6"/>
      <c r="D930" s="6"/>
      <c r="E930" s="3"/>
      <c r="F930" s="3"/>
      <c r="G930" s="3"/>
    </row>
    <row r="931" spans="1:7" x14ac:dyDescent="0.25">
      <c r="A931" s="5"/>
      <c r="B931" s="6" t="s">
        <v>2090</v>
      </c>
      <c r="C931" s="6"/>
      <c r="D931" s="6"/>
      <c r="E931" s="3"/>
      <c r="F931" s="3"/>
      <c r="G931" s="3"/>
    </row>
    <row r="932" spans="1:7" x14ac:dyDescent="0.25">
      <c r="A932" s="5"/>
      <c r="B932" s="6" t="s">
        <v>2091</v>
      </c>
      <c r="C932" s="6"/>
      <c r="D932" s="6"/>
      <c r="E932" s="3"/>
      <c r="F932" s="3"/>
      <c r="G932" s="3"/>
    </row>
    <row r="933" spans="1:7" x14ac:dyDescent="0.25">
      <c r="A933" s="5"/>
      <c r="B933" s="6" t="s">
        <v>2092</v>
      </c>
      <c r="C933" s="6"/>
      <c r="D933" s="6"/>
      <c r="E933" s="3"/>
      <c r="F933" s="3"/>
      <c r="G933" s="3"/>
    </row>
    <row r="934" spans="1:7" x14ac:dyDescent="0.25">
      <c r="A934" s="5"/>
      <c r="B934" s="6" t="s">
        <v>2093</v>
      </c>
      <c r="C934" s="6"/>
      <c r="D934" s="6"/>
      <c r="E934" s="3"/>
      <c r="F934" s="3"/>
      <c r="G934" s="3"/>
    </row>
    <row r="935" spans="1:7" x14ac:dyDescent="0.25">
      <c r="A935" s="5"/>
      <c r="B935" s="6" t="s">
        <v>2094</v>
      </c>
      <c r="C935" s="6"/>
      <c r="D935" s="6"/>
      <c r="E935" s="3"/>
      <c r="F935" s="3"/>
      <c r="G935" s="3"/>
    </row>
    <row r="936" spans="1:7" x14ac:dyDescent="0.25">
      <c r="A936" s="5"/>
      <c r="B936" s="6" t="s">
        <v>2095</v>
      </c>
      <c r="C936" s="6"/>
      <c r="D936" s="6"/>
      <c r="E936" s="3"/>
      <c r="F936" s="3"/>
      <c r="G936" s="3"/>
    </row>
    <row r="937" spans="1:7" x14ac:dyDescent="0.25">
      <c r="A937" s="5"/>
      <c r="B937" s="6" t="s">
        <v>2096</v>
      </c>
      <c r="C937" s="6"/>
      <c r="D937" s="6"/>
      <c r="E937" s="3"/>
      <c r="F937" s="3"/>
      <c r="G937" s="3"/>
    </row>
    <row r="938" spans="1:7" x14ac:dyDescent="0.25">
      <c r="A938" s="5"/>
      <c r="B938" s="6" t="s">
        <v>2097</v>
      </c>
      <c r="C938" s="6"/>
      <c r="D938" s="6"/>
      <c r="E938" s="3"/>
      <c r="F938" s="3"/>
      <c r="G938" s="3"/>
    </row>
    <row r="939" spans="1:7" x14ac:dyDescent="0.25">
      <c r="A939" s="5"/>
      <c r="B939" s="6" t="s">
        <v>2098</v>
      </c>
      <c r="C939" s="6"/>
      <c r="D939" s="6"/>
      <c r="E939" s="3"/>
      <c r="F939" s="3"/>
      <c r="G939" s="3"/>
    </row>
    <row r="940" spans="1:7" x14ac:dyDescent="0.25">
      <c r="A940" s="5"/>
      <c r="B940" s="6" t="s">
        <v>2099</v>
      </c>
      <c r="C940" s="6"/>
      <c r="D940" s="6"/>
      <c r="E940" s="3"/>
      <c r="F940" s="3"/>
      <c r="G940" s="3"/>
    </row>
    <row r="941" spans="1:7" x14ac:dyDescent="0.25">
      <c r="A941" s="5"/>
      <c r="B941" s="6" t="s">
        <v>2100</v>
      </c>
      <c r="C941" s="6"/>
      <c r="D941" s="6"/>
      <c r="E941" s="3"/>
      <c r="F941" s="3"/>
      <c r="G941" s="3"/>
    </row>
    <row r="942" spans="1:7" x14ac:dyDescent="0.25">
      <c r="A942" s="5"/>
      <c r="B942" s="6" t="s">
        <v>2101</v>
      </c>
      <c r="C942" s="6"/>
      <c r="D942" s="6"/>
      <c r="E942" s="3"/>
      <c r="F942" s="3"/>
      <c r="G942" s="3"/>
    </row>
    <row r="943" spans="1:7" x14ac:dyDescent="0.25">
      <c r="A943" s="5"/>
      <c r="B943" s="6" t="s">
        <v>2102</v>
      </c>
      <c r="C943" s="6"/>
      <c r="D943" s="6"/>
      <c r="E943" s="3"/>
      <c r="F943" s="3"/>
      <c r="G943" s="3"/>
    </row>
    <row r="944" spans="1:7" x14ac:dyDescent="0.25">
      <c r="A944" s="5"/>
      <c r="B944" s="6" t="s">
        <v>2103</v>
      </c>
      <c r="C944" s="6"/>
      <c r="D944" s="6"/>
      <c r="E944" s="3"/>
      <c r="F944" s="3"/>
      <c r="G944" s="3"/>
    </row>
    <row r="945" spans="1:7" x14ac:dyDescent="0.25">
      <c r="A945" s="5"/>
      <c r="B945" s="6" t="s">
        <v>2104</v>
      </c>
      <c r="C945" s="6"/>
      <c r="D945" s="6"/>
      <c r="E945" s="3"/>
      <c r="F945" s="3"/>
      <c r="G945" s="3"/>
    </row>
    <row r="946" spans="1:7" x14ac:dyDescent="0.25">
      <c r="A946" s="5"/>
      <c r="B946" s="6" t="s">
        <v>2105</v>
      </c>
      <c r="C946" s="6"/>
      <c r="D946" s="6"/>
      <c r="E946" s="3"/>
      <c r="F946" s="3"/>
      <c r="G946" s="3"/>
    </row>
    <row r="947" spans="1:7" x14ac:dyDescent="0.25">
      <c r="A947" s="5"/>
      <c r="B947" s="6" t="s">
        <v>2106</v>
      </c>
      <c r="C947" s="6"/>
      <c r="D947" s="6"/>
      <c r="E947" s="3"/>
      <c r="F947" s="3"/>
      <c r="G947" s="3"/>
    </row>
    <row r="948" spans="1:7" x14ac:dyDescent="0.25">
      <c r="A948" s="5"/>
      <c r="B948" s="6" t="s">
        <v>2107</v>
      </c>
      <c r="C948" s="6"/>
      <c r="D948" s="6"/>
      <c r="E948" s="3"/>
      <c r="F948" s="3"/>
      <c r="G948" s="3"/>
    </row>
  </sheetData>
  <mergeCells count="92">
    <mergeCell ref="A868:G868"/>
    <mergeCell ref="A850:G850"/>
    <mergeCell ref="A828:G828"/>
    <mergeCell ref="A824:G824"/>
    <mergeCell ref="A49:G49"/>
    <mergeCell ref="A905:G905"/>
    <mergeCell ref="A896:G896"/>
    <mergeCell ref="A892:G892"/>
    <mergeCell ref="A888:G888"/>
    <mergeCell ref="A873:G873"/>
    <mergeCell ref="A105:G105"/>
    <mergeCell ref="A5:G5"/>
    <mergeCell ref="A38:G38"/>
    <mergeCell ref="A44:G44"/>
    <mergeCell ref="A56:G56"/>
    <mergeCell ref="A62:G62"/>
    <mergeCell ref="A59:G59"/>
    <mergeCell ref="A63:G63"/>
    <mergeCell ref="A80:G80"/>
    <mergeCell ref="A83:G83"/>
    <mergeCell ref="A101:G101"/>
    <mergeCell ref="A162:G162"/>
    <mergeCell ref="A113:G113"/>
    <mergeCell ref="A116:G116"/>
    <mergeCell ref="A119:G119"/>
    <mergeCell ref="A123:G123"/>
    <mergeCell ref="A128:G128"/>
    <mergeCell ref="A134:G134"/>
    <mergeCell ref="A141:G141"/>
    <mergeCell ref="A145:G145"/>
    <mergeCell ref="A147:G147"/>
    <mergeCell ref="A149:G149"/>
    <mergeCell ref="A153:G153"/>
    <mergeCell ref="A233:G233"/>
    <mergeCell ref="A169:G169"/>
    <mergeCell ref="A172:G172"/>
    <mergeCell ref="A174:G174"/>
    <mergeCell ref="A180:G180"/>
    <mergeCell ref="A184:G184"/>
    <mergeCell ref="A196:G196"/>
    <mergeCell ref="A207:G207"/>
    <mergeCell ref="A214:G214"/>
    <mergeCell ref="A224:G224"/>
    <mergeCell ref="A226:G226"/>
    <mergeCell ref="A234:G234"/>
    <mergeCell ref="A261:G261"/>
    <mergeCell ref="A272:G272"/>
    <mergeCell ref="A288:G288"/>
    <mergeCell ref="A294:G294"/>
    <mergeCell ref="A414:G414"/>
    <mergeCell ref="A297:G297"/>
    <mergeCell ref="A314:G314"/>
    <mergeCell ref="A316:G316"/>
    <mergeCell ref="A320:G320"/>
    <mergeCell ref="A323:G323"/>
    <mergeCell ref="A339:G339"/>
    <mergeCell ref="A364:G364"/>
    <mergeCell ref="A376:G376"/>
    <mergeCell ref="A379:G379"/>
    <mergeCell ref="A405:G405"/>
    <mergeCell ref="A409:G409"/>
    <mergeCell ref="A652:G652"/>
    <mergeCell ref="A416:G416"/>
    <mergeCell ref="A419:G419"/>
    <mergeCell ref="A427:G427"/>
    <mergeCell ref="A432:G432"/>
    <mergeCell ref="A791:G791"/>
    <mergeCell ref="A794:G794"/>
    <mergeCell ref="A798:G798"/>
    <mergeCell ref="A820:G820"/>
    <mergeCell ref="A730:G730"/>
    <mergeCell ref="A737:G737"/>
    <mergeCell ref="A739:G739"/>
    <mergeCell ref="A746:G746"/>
    <mergeCell ref="A756:G756"/>
    <mergeCell ref="A774:G774"/>
    <mergeCell ref="A1:G1"/>
    <mergeCell ref="A2:G2"/>
    <mergeCell ref="A3:G3"/>
    <mergeCell ref="A777:G777"/>
    <mergeCell ref="A790:G790"/>
    <mergeCell ref="A677:G677"/>
    <mergeCell ref="A684:G684"/>
    <mergeCell ref="A713:G713"/>
    <mergeCell ref="A716:G716"/>
    <mergeCell ref="A726:G726"/>
    <mergeCell ref="A728:G728"/>
    <mergeCell ref="A571:G571"/>
    <mergeCell ref="A588:G588"/>
    <mergeCell ref="A591:G591"/>
    <mergeCell ref="A621:G621"/>
    <mergeCell ref="A624:G624"/>
  </mergeCells>
  <conditionalFormatting sqref="A1:A4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2024-02-20T06:06:18Z</cp:lastPrinted>
  <dcterms:created xsi:type="dcterms:W3CDTF">2024-02-19T08:19:27Z</dcterms:created>
  <dcterms:modified xsi:type="dcterms:W3CDTF">2024-02-20T06:26:21Z</dcterms:modified>
</cp:coreProperties>
</file>