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095" windowHeight="71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Sheet1!$B$1:$B$278</definedName>
    <definedName name="_xlnm.Print_Area" localSheetId="0">Sheet1!$A$1:$G$278</definedName>
  </definedNames>
  <calcPr calcId="124519"/>
</workbook>
</file>

<file path=xl/sharedStrings.xml><?xml version="1.0" encoding="utf-8"?>
<sst xmlns="http://schemas.openxmlformats.org/spreadsheetml/2006/main" count="1077" uniqueCount="415">
  <si>
    <t>IB PYP</t>
  </si>
  <si>
    <t>Simon Davidson</t>
  </si>
  <si>
    <t>PB</t>
  </si>
  <si>
    <t>Katherine Muncaster &amp; Shirley Clarke</t>
  </si>
  <si>
    <t>Wellbeing for the IB PYP (Teaching for Success)</t>
  </si>
  <si>
    <t>Dr Kimberley O’Brien</t>
  </si>
  <si>
    <t>PYP Reading Planet</t>
  </si>
  <si>
    <t>PYP Rising Star: Reading Planet Online Library</t>
  </si>
  <si>
    <t>Hodder Education</t>
  </si>
  <si>
    <t>Digital</t>
  </si>
  <si>
    <t>1 Year: £400.00 + GST</t>
  </si>
  <si>
    <t>Reading Planet: Topic Pack 1 – Food</t>
  </si>
  <si>
    <t>£89.00</t>
  </si>
  <si>
    <t>Reading Planet: Topic Pack 2 - Friends and Relationships</t>
  </si>
  <si>
    <t>Reading Planet: Topic Pack 3 - Arts and Creativity</t>
  </si>
  <si>
    <t>Reading Planet: Topic Pack 4 - Science Matters</t>
  </si>
  <si>
    <t>Reading Planet: Topic Pack 5 - Our School and Community</t>
  </si>
  <si>
    <t>Reading Planet: Topic Pack 6 - Sustainability</t>
  </si>
  <si>
    <t>PYP ATL Skills Workbook</t>
  </si>
  <si>
    <t>Social and Emotional Intelligence and Emotional Management</t>
  </si>
  <si>
    <t>Mindfulness</t>
  </si>
  <si>
    <t>Interpersonal Relationships</t>
  </si>
  <si>
    <t>Growth Mindset: Self-motivation, Perseverance and Resilience</t>
  </si>
  <si>
    <t>PYP Friends: A New Friend</t>
  </si>
  <si>
    <t>Boost eBook</t>
  </si>
  <si>
    <t>1 Year: £5.00# + GST</t>
  </si>
  <si>
    <t>PYP Friends: Ups and Downs</t>
  </si>
  <si>
    <t>PYP Friends: Fair Play</t>
  </si>
  <si>
    <t>PYP Friends: Lochie’s Little Lie</t>
  </si>
  <si>
    <t>PYP Friends: The Sleepover</t>
  </si>
  <si>
    <t>Design MYP by Concept 1-3</t>
  </si>
  <si>
    <t>Lenny Dutton</t>
  </si>
  <si>
    <t>1 Year: £13.00# + GST</t>
  </si>
  <si>
    <t>Fabienne Fontaine</t>
  </si>
  <si>
    <t>Boost Subscription</t>
  </si>
  <si>
    <t>J Rafael Ángel</t>
  </si>
  <si>
    <t>María Blanco &amp; Gonzalo Vázquez</t>
  </si>
  <si>
    <t>Ana de Castro &amp; Zara Kaiserimam</t>
  </si>
  <si>
    <t>Zara Kaiserimam</t>
  </si>
  <si>
    <t>Paul Grace</t>
  </si>
  <si>
    <t>Paul Morris &amp; Patricia Deo</t>
  </si>
  <si>
    <t>Irina Amlin &amp; Rita Bateson</t>
  </si>
  <si>
    <t>Irene Amlin &amp; Rita Bateson</t>
  </si>
  <si>
    <t>Dr Meredith J Harbord &amp; Sara Riaz Khan</t>
  </si>
  <si>
    <t>£20.00</t>
  </si>
  <si>
    <t>Angela Stancar Johnson &amp; Laura England</t>
  </si>
  <si>
    <t>(THE ONLY MYP RESOURCE FOR YearS 4 &amp; 5 DEVELOPED WITH THE IB)</t>
  </si>
  <si>
    <t>Gillian Ashworth</t>
  </si>
  <si>
    <t>Ana de Castro</t>
  </si>
  <si>
    <t>Rita Bateson</t>
  </si>
  <si>
    <t>Catherine Jouffrey &amp; Rémy Lamon</t>
  </si>
  <si>
    <t>Morris, Chibani, et al.</t>
  </si>
  <si>
    <t>Andrew Davis &amp; Patricia Deo</t>
  </si>
  <si>
    <t>Christopher Talbot &amp; Annie Termaat</t>
  </si>
  <si>
    <t>Paul Morris</t>
  </si>
  <si>
    <t>Louise Harrison &amp; Thierry Torres</t>
  </si>
  <si>
    <t>Jo Thomas &amp; Keely Rogers</t>
  </si>
  <si>
    <t>Farmer, Giles, et al.</t>
  </si>
  <si>
    <t>Samuel Wright</t>
  </si>
  <si>
    <t>Digital Download</t>
  </si>
  <si>
    <t>Interdisciplinary Thinking for Schools: Ethical Dilemmas MYP 4 &amp; 5</t>
  </si>
  <si>
    <t>Studies in Language &amp; literature</t>
  </si>
  <si>
    <t>Henly, Amy, et al.</t>
  </si>
  <si>
    <t>£41.00</t>
  </si>
  <si>
    <t>2 Year: £41.00# + GST</t>
  </si>
  <si>
    <t>Tandy, Gibbons &amp; Koszary</t>
  </si>
  <si>
    <t>Angela Stancar Johnson &amp; Colin Pierce</t>
  </si>
  <si>
    <t>£22.00</t>
  </si>
  <si>
    <t>Henly, Brandt &amp; Krumvieda</t>
  </si>
  <si>
    <t>2 Year: £22.00# + GST</t>
  </si>
  <si>
    <t>Kathleen Clare Waller</t>
  </si>
  <si>
    <t>Carolyn P Henly &amp; Angela Stancar Johnson</t>
  </si>
  <si>
    <t>McGowan, Owen &amp; Deupree</t>
  </si>
  <si>
    <t>Chanéac-Knight, Léchelle &amp; Jobson</t>
  </si>
  <si>
    <t>Mike Thacker &amp; Sebastián Bianchi</t>
  </si>
  <si>
    <t>Yan Burch</t>
  </si>
  <si>
    <t>English B for the IB Diploma: Grammar and Skills Workbook</t>
  </si>
  <si>
    <t>Hyun Jung Owen</t>
  </si>
  <si>
    <t>French B for the IB Diploma: Grammar and Skills Workbook, 2/e</t>
  </si>
  <si>
    <t>Lauran Léchelle</t>
  </si>
  <si>
    <t>Spanish B for the IB Diploma: Grammar and Skills Workbook, 2/e</t>
  </si>
  <si>
    <t>Mandarin B for the IB Diploma: Grammar and Skills Workbook, 2/e</t>
  </si>
  <si>
    <t>Monia Voegelin &amp; Kasturi Bagwe</t>
  </si>
  <si>
    <t>Digital Society for the IB Diploma</t>
  </si>
  <si>
    <t>Bomfim, Earle, et al.</t>
  </si>
  <si>
    <t>Malcolm Surridge &amp; Andrew Gillespie</t>
  </si>
  <si>
    <t>Paul Hoang</t>
  </si>
  <si>
    <t>£16.99</t>
  </si>
  <si>
    <t>2 Year: £16.99# + GST</t>
  </si>
  <si>
    <t>£25.99</t>
  </si>
  <si>
    <t>£15.99</t>
  </si>
  <si>
    <t>Hoang, Wray &amp; Chakraborty</t>
  </si>
  <si>
    <t>Jean-Marc Lawton &amp; Eleanor Willard</t>
  </si>
  <si>
    <t>Jean-Marc Lawton</t>
  </si>
  <si>
    <t>Andrew Davis &amp; Garrett Nagle</t>
  </si>
  <si>
    <t>Simon Oakes</t>
  </si>
  <si>
    <t>ACCESS TO HISTORY FOR THE IB DIPLOMA</t>
  </si>
  <si>
    <t>Andy Dailey</t>
  </si>
  <si>
    <t>Russell Quinlan</t>
  </si>
  <si>
    <t>Peter Clements &amp; Michael Scott-Baumann</t>
  </si>
  <si>
    <t>Philip Benson</t>
  </si>
  <si>
    <t>Michael Lynch</t>
  </si>
  <si>
    <t>Andy Dailey &amp; Sarah Webb</t>
  </si>
  <si>
    <t>Kate Harker &amp; Nicholas Verrill</t>
  </si>
  <si>
    <t>David G Williamson</t>
  </si>
  <si>
    <t>Alan Farmer</t>
  </si>
  <si>
    <t>Vivienne Sanders</t>
  </si>
  <si>
    <t>Peter Clements</t>
  </si>
  <si>
    <t>John Wright</t>
  </si>
  <si>
    <t>Clegg, Davis &amp; Talbot</t>
  </si>
  <si>
    <t>Biology for the IB Diploma: Study and Revision Guide</t>
  </si>
  <si>
    <t>Andrew Davis</t>
  </si>
  <si>
    <t>£27.99</t>
  </si>
  <si>
    <t>Talbot, Davison &amp; Fairley</t>
  </si>
  <si>
    <t>Chemistry for the IB Diploma: Study and Revision Guide</t>
  </si>
  <si>
    <t>Richard Harwood &amp; Christopher Talbot</t>
  </si>
  <si>
    <t>John Allum &amp; Paul Morris</t>
  </si>
  <si>
    <t>Physics for the IB Diploma: Study and Revision Guide</t>
  </si>
  <si>
    <t>John Allum</t>
  </si>
  <si>
    <t>Christopher Talbot</t>
  </si>
  <si>
    <t>Christopher Talbot &amp; Ged Green</t>
  </si>
  <si>
    <t>Fannon, Kadelburg, et al.</t>
  </si>
  <si>
    <t>Fannon, Kadelburg &amp; Ward</t>
  </si>
  <si>
    <t xml:space="preserve">Theory of Knowledge for the IB Diploma Programme, 4/e </t>
  </si>
  <si>
    <t>Carolyn P Henly &amp; John Sprague</t>
  </si>
  <si>
    <t>Theory of Knowledge for the IB Diploma: Teaching for Success</t>
  </si>
  <si>
    <t>£45.00</t>
  </si>
  <si>
    <t>2 Year: £45.00# + GST</t>
  </si>
  <si>
    <t>Theory of Knowledge for the IB Diploma: Skills for Success, 2/e</t>
  </si>
  <si>
    <t>John Sprague</t>
  </si>
  <si>
    <t>Extended Essay for the IB Diploma: Skills for Success</t>
  </si>
  <si>
    <t>Paul Hoang &amp; Chris Taylor</t>
  </si>
  <si>
    <t>Paul Gallagher</t>
  </si>
  <si>
    <t>Rebecca Austin Pickard</t>
  </si>
  <si>
    <t>#Subscription Per Student</t>
  </si>
  <si>
    <t>Agency for the IB Programmes: Learners in Charge (Teaching for Success)</t>
  </si>
  <si>
    <t>Growth Mindset for the IB PYP: Every Child a Learner (Teaching for Success)</t>
  </si>
  <si>
    <t>Spanish ab initio for the IB Diploma: By Concept: Grammar and Skills Workbook</t>
  </si>
  <si>
    <t>Business Management for the IB Diploma: Toolkit Workbook</t>
  </si>
  <si>
    <t>Business Management for the IB Diploma: Toolkit Workbook, Boost eBook</t>
  </si>
  <si>
    <t>Business Management for the IB Diploma: Study and Revision Guide</t>
  </si>
  <si>
    <t>Business Management for the IB Diploma: Quantitative Skills Workbook</t>
  </si>
  <si>
    <t>Business Management for the IB Diploma: Prepare for Success</t>
  </si>
  <si>
    <t>Economics for the IB Diploma Programme: Quantitative Skills Workbook</t>
  </si>
  <si>
    <t>Economics for the IB Diploma Programme: Quantitative Skills Workbook, Boost eBook</t>
  </si>
  <si>
    <t>Economics for the IB Diploma Programme: Prepare for Success</t>
  </si>
  <si>
    <t>Internal Assessment for Psychology for the IB Diploma: Skills for Success</t>
  </si>
  <si>
    <t>Internal Assessment for Psychology for the IB Diploma: Skills for Success, Boost eBook</t>
  </si>
  <si>
    <t>Psychology for the IB Diploma: Study and Revision Guide</t>
  </si>
  <si>
    <t>Geography for the IB Diploma SL and HL Core: Global Change, Prepare for Success</t>
  </si>
  <si>
    <t>Geography for the IB Diploma HL Core Extension: Global Interactions, Prepare for Success</t>
  </si>
  <si>
    <t>Access to History for the IB Diploma: The Move to Global War: Study and Revision Guide, Paper 1</t>
  </si>
  <si>
    <t>Access to History for the IB Diploma: The Move to Global War: Study and Revision Guide, Paper 1, Boost eBook</t>
  </si>
  <si>
    <t>Access to History for the IB Diploma: Rights and Protest: Study and Revision Guide, Paper 1</t>
  </si>
  <si>
    <t>Access to History for the IB Diploma: Authoritarian States: Study and Revision Guide, Paper 2</t>
  </si>
  <si>
    <t>Access to History for the IB Diploma: The Cold War - Superpower Tensions and Rivalries: Study and Revision Guide, Paper 2</t>
  </si>
  <si>
    <t>Internal Assessment for Biology for the IB Diploma: Skills for Success</t>
  </si>
  <si>
    <t>Internal Assessment for Biology for the IB Diploma: Skills for Success, Boost eBook</t>
  </si>
  <si>
    <t>Internal Assessment for Chemistry for the IB Diploma: Skills for Success</t>
  </si>
  <si>
    <t>Internal Assessment for Chemistry for the IB Diploma: Skills for Success, Boost eBook</t>
  </si>
  <si>
    <t>Internal Assessment Physics for the IB Diploma: Skills for Success</t>
  </si>
  <si>
    <t>Internal Assessment Physics for the IB Diploma: Skills for Success, Boost eBook</t>
  </si>
  <si>
    <t>Mathematics for the IB Diploma Programme: Analysis and Approaches SL: Exam Practice Workbook</t>
  </si>
  <si>
    <t>Mathematics for the IB Diploma Programme: Analysis and Approaches HL: Exam Practice Workbook</t>
  </si>
  <si>
    <t>PYP Friends: A New Friend, Boost eBook</t>
  </si>
  <si>
    <t>PYP Friends: Ups and Downs, Boost eBook</t>
  </si>
  <si>
    <t>PYP Friends: Fair Play, Boost eBook</t>
  </si>
  <si>
    <t xml:space="preserve">PYP Friends: Lochie’s Little Lie, Boost eBook </t>
  </si>
  <si>
    <t xml:space="preserve">PYP Friends: The Sleepover, Boost eBook </t>
  </si>
  <si>
    <t>Spanish Language Acquisition MYP by Concept 1-3 (Emergent/Phases 1-2), 2/e, Boost eBook</t>
  </si>
  <si>
    <t>Community Project for MYP 3 &amp; 4: Skills for Success, Boost eBook</t>
  </si>
  <si>
    <t>Spanish Language Acquisition MYP by Concept 4 &amp; 5 (Emergent/Phases 1-2), 2/e, Boost eBook</t>
  </si>
  <si>
    <t>Spanish Language Acquisition MYP by Concept 4 &amp; 5 (Capable-Proficient/Phases 3-4, 5-6), 2/e, Boost eBook</t>
  </si>
  <si>
    <t>Personal Project for MYP 4 &amp; 5: Skills for Success, 2/e, Boost eBook</t>
  </si>
  <si>
    <t>French B for the IB Diploma, 2/e, Boost eBook</t>
  </si>
  <si>
    <t>Spanish B for the IB Diploma, 2/e, Boost eBook</t>
  </si>
  <si>
    <t>Mandarin B for the IB Diploma, 2/e, Boost eBook</t>
  </si>
  <si>
    <t>Spanish ab initio for the IB Diploma: By Concept, Boost eBook</t>
  </si>
  <si>
    <t>Psychology for the IB Diploma, 2/e, Boost eBook</t>
  </si>
  <si>
    <t>Geography for the IB Diploma SL and HL Core: Global Change, Prepare for Success , Boost eBook</t>
  </si>
  <si>
    <t>Geography for the IB Diploma HL Core Extension: Global Interactions, Prepare for Success, Boost eBook</t>
  </si>
  <si>
    <t>Access to History for the IB Diploma: The Move to Global War, Boost eBook</t>
  </si>
  <si>
    <t>Access to History for the IB Diploma: Rights and Protest, Boost eBook</t>
  </si>
  <si>
    <t>Access to History for the IB Diploma: Authoritarian States, 2/e, Boost eBook</t>
  </si>
  <si>
    <t>Access to History for the IB Diploma: Causes and Effects of 20th Century Wars, 2/e, Boost eBook</t>
  </si>
  <si>
    <t xml:space="preserve">Access to History for the IB Diploma: The Cold War - Superpower Tensions and Rivalries, 2/e, Boost eBook </t>
  </si>
  <si>
    <t>Access to History for the IB Diploma: Independence Movements, Boost eBook</t>
  </si>
  <si>
    <t>Biology for the IB Diploma, 3/e, Boost eBook</t>
  </si>
  <si>
    <t>Chemistry for the IB Diploma, 3/e, Boost eBook</t>
  </si>
  <si>
    <t>Physics for the IB Diploma, 3/e, Boost eBook</t>
  </si>
  <si>
    <t>Mathematics for the IB Diploma Programme: Analysis and Approaches SL, Boost eBook</t>
  </si>
  <si>
    <t>Mathematics for the IB Diploma Programme: Analysis and Approaches HL, Boost eBook</t>
  </si>
  <si>
    <t>Mathematics for the IB Diploma Programme: Applications and Interpretation SL, Boost eBook</t>
  </si>
  <si>
    <t>Mathematics for the IB Diploma Programme: Applications and Interpretation HL, Boost eBook</t>
  </si>
  <si>
    <t>Theory of Knowledge for the IB Diploma Programme, 4/e, Boost eBook</t>
  </si>
  <si>
    <t>Theory of Knowledge for the IB Diploma: Teaching for Success, Boost eBook</t>
  </si>
  <si>
    <t>Theory of Knowledge for the IB Diploma: Skills for Success, 2/e, Boost eBook</t>
  </si>
  <si>
    <t>Extended Essay for the IB Diploma: Skills for Success, Boost eBook</t>
  </si>
  <si>
    <t>Personal and Professional Skills for the IB CP: Skills for Success, Boost eBook</t>
  </si>
  <si>
    <t>Reflective Project for the IB CP: Skills for Success, Boost eBook</t>
  </si>
  <si>
    <t>Design MYP by Concept 1-3: Boost eBook</t>
  </si>
  <si>
    <t>Spanish Language Acquisition MYP by Concept 1-3 (Capable/Phases 3-4):  Boost eBook</t>
  </si>
  <si>
    <t>Language &amp; Literature MYP by Concept 1: Boost eBook</t>
  </si>
  <si>
    <t>Language &amp; Literature MYP by Concept 2:  Boost eBook</t>
  </si>
  <si>
    <t>Language &amp; Literature MYP by Concept 3:  Boost eBook</t>
  </si>
  <si>
    <t>English Language Acquisition MYP by Concept 1 (Capable-Proficient/Phases 3-6):  Boost eBook</t>
  </si>
  <si>
    <t>English Language Acquisition MYP by Concept 2 (Capable-Proficient/Phases 3-6):  Boost eBook</t>
  </si>
  <si>
    <t>English Language Acquisition MYP by Concept 3 (Capable-Proficient/Phases 3-6): Boost eBook</t>
  </si>
  <si>
    <t>Individuals &amp; Societies MYP by Concept 1:  Boost eBook</t>
  </si>
  <si>
    <t>Individuals &amp; Societies MYP by Concept 2: Boost eBook</t>
  </si>
  <si>
    <t>Individuals &amp; Societies MYP by Concept 3:  Boost eBook</t>
  </si>
  <si>
    <t>Sciences MYP by Concept 1:  Boost eBook</t>
  </si>
  <si>
    <t>Sciences MYP by Concept 2:  Boost eBook</t>
  </si>
  <si>
    <t>Sciences MYP by Concept 3: Boost eBook</t>
  </si>
  <si>
    <t>Mathematics MYP by Concept 1:  Boost eBook</t>
  </si>
  <si>
    <t>Mathematics MYP by Concept 2:  Boost eBook</t>
  </si>
  <si>
    <t>Mathematics MYP by Concept 3:  Boost eBook</t>
  </si>
  <si>
    <t>Language &amp; Literature MYP by Concept 4 &amp; 5: Boost eBook</t>
  </si>
  <si>
    <t>English Language Acquisition MYP by Concept 4 &amp; 5 (Capable-Proficient/Phases 3-6):  Boost eBook</t>
  </si>
  <si>
    <t>Mathematics MYP by Concept 4 &amp; 5: Boost eBook</t>
  </si>
  <si>
    <t>French Language Acquisition MYP by Concept 4 &amp; 5 (Emergent/Phases 1-2):  Boost eBook</t>
  </si>
  <si>
    <t xml:space="preserve">French Language Acquisition MYP by Concept 4 &amp; 5 (Capable-Proficient/Phases 3-5): </t>
  </si>
  <si>
    <t>Sciences MYP by Concept 4 &amp; 5: Boost eBook</t>
  </si>
  <si>
    <t>Biology MYP by Concept 4 &amp; 5: Boost eBook</t>
  </si>
  <si>
    <t>Chemistry MYP by Concept 4 &amp; 5: Boost eBook</t>
  </si>
  <si>
    <t>Physics MYP by Concept 4 &amp; 5: Boost eBook</t>
  </si>
  <si>
    <t>Geography MYP by Concept 4 &amp; 5: Boost eBook</t>
  </si>
  <si>
    <t>History MYP by Concept 4 &amp; 5:  Boost eBook</t>
  </si>
  <si>
    <t>Individuals &amp; Societies MYP by Concept 4 &amp; 5: Boost eBook</t>
  </si>
  <si>
    <t>Music MYP by Concept 4 &amp; 5: Boost eBook</t>
  </si>
  <si>
    <t>Design MYP by Concept 4 &amp; 5: Boost eBook</t>
  </si>
  <si>
    <t>English Literature for the IB Diploma Programme: Boost eBook</t>
  </si>
  <si>
    <t>English Language &amp; Literature for the IB Diploma Programme: Boost eBook</t>
  </si>
  <si>
    <t>English B for the IB Diploma: Boost eBook</t>
  </si>
  <si>
    <t>Digital Society for the IB Diploma: Boost eBook</t>
  </si>
  <si>
    <t>Business Management for the IB Diploma: Boost eBook</t>
  </si>
  <si>
    <t>Economics for the IB Diploma Programme: Boost eBook</t>
  </si>
  <si>
    <t>French Language Acquisition MYP by Concept 1-3 (Emergent/Phases 1-2): Boost eBook</t>
  </si>
  <si>
    <t>English Language &amp; Literature for the IB Diploma: Prepare for Success, Boost eBook</t>
  </si>
  <si>
    <t>English Literature for the IB Diploma Programme: Prepare for Success, Boost eBook</t>
  </si>
  <si>
    <t>Literary Analysis for English Literature for the IB Diploma: Skills for Success, Boost eBook</t>
  </si>
  <si>
    <t>Textual Analysis for English Language &amp; Literature for the IB Diploma: Skills for Success, Boost eBook</t>
  </si>
  <si>
    <t>Internal Assessment for Environmental Systems and Societies for the IB Diploma: Skills for Success, Boost eBook</t>
  </si>
  <si>
    <t>Mathematics for the IB Diploma Programme: Analysis and Approaches SL, Exam Practice Workbook, Boost eBook</t>
  </si>
  <si>
    <t>Mathematics for the IB Diploma Programme: Applications and Interpretation SL, Exam Practice Workbook, Boost eBook</t>
  </si>
  <si>
    <t>Mathematics for the IB Diploma Programme: Applications and Interpretation HL, Exam Practice Workbook, Boost eBook</t>
  </si>
  <si>
    <t>French Language Acquisition MYP by Concept 1-3 (Emergent/Phases 1-2), Student’s Book</t>
  </si>
  <si>
    <t>French Language Acquisition MYP by Concept 1-3 (Emergent/Phases 1-2): Boost Subscription</t>
  </si>
  <si>
    <t>Spanish Language Acquisition MYP by Concept 1-3 (Emergent/Phases 1-2), 2/e, Boost Subscription</t>
  </si>
  <si>
    <t>Spanish Language Acquisition MYP by Concept 1-3 (Capable/Phases 3-4), Student’s Book</t>
  </si>
  <si>
    <t>Spanish Language Acquisition MYP by Concept 1-3 (Capable/Phases 3-4): Boost Subscription</t>
  </si>
  <si>
    <t>Language &amp; Literature MYP by Concept 1: Boost Subscription</t>
  </si>
  <si>
    <t>Language &amp; Literature MYP by Concept 2: Boost Subscription</t>
  </si>
  <si>
    <t>Language &amp; Literature MYP by Concept 3: Boost Subscription</t>
  </si>
  <si>
    <t>English Language Acquisition MYP by Concept 1 (Capable-Proficient/Phases 3-6): Boost Subscription</t>
  </si>
  <si>
    <t>English Language Acquisition MYP by Concept 2 (Capable-Proficient/Phases 3-6): Boost Subscription</t>
  </si>
  <si>
    <t>English Language Acquisition MYP by Concept 3 (Capable-Proficient/Phases 3-6): Boost Subscription</t>
  </si>
  <si>
    <t>Individuals &amp; Societies MYP by Concept 1: Boost Subscription</t>
  </si>
  <si>
    <t>Individuals &amp; Societies MYP by Concept 2: Boost Subscription</t>
  </si>
  <si>
    <t>Individuals &amp; Societies MYP by Concept 3: Boost Subscription</t>
  </si>
  <si>
    <t>Sciences MYP by Concept 1: Boost Subscription</t>
  </si>
  <si>
    <t>Sciences MYP by Concept 2: Boost Subscription</t>
  </si>
  <si>
    <t>Sciences MYP by Concept 3: Boost Subscription</t>
  </si>
  <si>
    <t>Mathematics MYP by Concept 1: Boost Subscription</t>
  </si>
  <si>
    <t>Mathematics MYP by Concept 2: Boost Subscription</t>
  </si>
  <si>
    <t>Mathematics MYP by Concept 3: Boost Subscription</t>
  </si>
  <si>
    <t>Language &amp; Literature MYP by Concept 4 &amp; 5: Boost Subscription</t>
  </si>
  <si>
    <t>English Language Acquisition MYP by Concept 4 &amp; 5 (Capable-Proficient/Phases 3-6): Boost Subscription</t>
  </si>
  <si>
    <t>Mathematics MYP by Concept 4 &amp; 5: Boost Subscription</t>
  </si>
  <si>
    <t>Spanish Language Acquisition MYP by Concept 4 &amp; 5 (Emergent/Phases 1-2), 2/e, Boost Subscription</t>
  </si>
  <si>
    <t>Spanish Language Acquisition MYP by Concept 4 &amp; 5 (Capable-Proficient/Phases 3-4, 5-6), 2/e, Boost Subscription</t>
  </si>
  <si>
    <t>French Language Acquisition MYP by Concept 4 &amp; 5 (Emergent/Phases 1-2): Boost Subscription</t>
  </si>
  <si>
    <t>Sciences MYP by Concept 4 &amp; 5: Boost Subscription</t>
  </si>
  <si>
    <t>Biology MYP by Concept 4 &amp; 5: Boost Subscription</t>
  </si>
  <si>
    <t>Chemistry MYP by Concept 4 &amp; 5: Boost Subscription</t>
  </si>
  <si>
    <t>Physics MYP by Concept 4 &amp; 5: Boost Subscription</t>
  </si>
  <si>
    <t>Geography MYP by Concept 4 &amp; 5: Boost Subscription</t>
  </si>
  <si>
    <t>History MYP by Concept 4 &amp; 5: Boost Subscription</t>
  </si>
  <si>
    <t>Individuals &amp; Societies MYP by Concept 4 &amp; 5: Boost Subscription</t>
  </si>
  <si>
    <t>English B for the IB Diploma: Boost Subscription</t>
  </si>
  <si>
    <t>French B for the IB Diploma, 2/e, Boost Subscription</t>
  </si>
  <si>
    <t>Spanish B for the IB Diploma, 2/e, Boost Subscription</t>
  </si>
  <si>
    <t>Spanish ab initio for the IB Diploma: By Concept, Boost Subscription</t>
  </si>
  <si>
    <t>Mathematics for the IB Diploma Programme: Analysis and Approaches SL &amp; HL, Boost Subscription</t>
  </si>
  <si>
    <t>Mathematics for the IB Diploma Programme: Applications and Interpretation SL &amp; HL, Boost Subscription</t>
  </si>
  <si>
    <t>Spanish Language Acquisition MYP by Concept 1-3 (Emergent/Phases 1-2), 2/e, Student’s Book</t>
  </si>
  <si>
    <t>Language &amp; Literature MYP by Concept 1: Student’s Book</t>
  </si>
  <si>
    <t>Language &amp; Literature MYP by Concept 2: Student’s Book</t>
  </si>
  <si>
    <t>Language &amp; Literature MYP by Concept 3: Student’s Book</t>
  </si>
  <si>
    <t>English Language Acquisition MYP by Concept 1 (Capable-Proficient/Phases 3-6): Student’s Book</t>
  </si>
  <si>
    <t>English Language Acquisition MYP by Concept 2 (Capable-Proficient/Phases 3-6): Student’s Book</t>
  </si>
  <si>
    <t>English Language Acquisition MYP by Concept 3 (Phases 1-6): Student’s Book</t>
  </si>
  <si>
    <t>Individuals &amp; Societies MYP by Concept 1: Student’s Book</t>
  </si>
  <si>
    <t>Individuals &amp; Societies MYP by Concept 2: Student’s Book</t>
  </si>
  <si>
    <t>Individuals &amp; Societies MYP by Concept 3: Student’s Book</t>
  </si>
  <si>
    <t>Sciences MYP by Concept 1: Student’s Book</t>
  </si>
  <si>
    <t>Sciences MYP by Concept 2: Student’s Book</t>
  </si>
  <si>
    <t>Sciences MYP by Concept 3: Student’s Book</t>
  </si>
  <si>
    <t>Mathematics MYP by Concept 1: Student’s Book</t>
  </si>
  <si>
    <t>Mathematics MYP by Concept 2: Student’s Book</t>
  </si>
  <si>
    <t>Mathematics MYP by Concept 3: Student’s Book</t>
  </si>
  <si>
    <t>Language &amp; Literature MYP by Concept 4 &amp; 5: Student’s Book</t>
  </si>
  <si>
    <t xml:space="preserve">English Language Acquisition MYP by Concept 4 &amp; 5 (Capable-Proficient/Phases 3-6): Student’s Book </t>
  </si>
  <si>
    <t>Mathematics MYP by Concept 4 &amp; 5: Student’s Book</t>
  </si>
  <si>
    <t>Spanish Language Acquisition MYP by Concept 4 &amp; 5 (Emergent/Phases 1-2), 2/e, Student’s Book</t>
  </si>
  <si>
    <t>Spanish Language Acquisition MYP by Concept 4 &amp; 5 (Capable-Proficient/Phases 3-4, 5-6), 2/e, Student’s Book</t>
  </si>
  <si>
    <t>French Language Acquisition MYP by Concept 4 &amp; 5 (Phases 1-2): Student’s Book</t>
  </si>
  <si>
    <t>Sciences MYP by Concept 4 &amp; 5: Student’s Book</t>
  </si>
  <si>
    <t>Biology MYP by Concept 4 &amp; 5: Student’s Book</t>
  </si>
  <si>
    <t>Chemistry MYP by Concept 4 &amp; 5: Student’s Book</t>
  </si>
  <si>
    <t>Physics MYP by Concept 4 &amp; 5: Student’s Book</t>
  </si>
  <si>
    <t>Geography MYP by Concept 4 &amp; 5: Student’s Book</t>
  </si>
  <si>
    <t>History MYP by Concept 4 &amp; 5: Student’s Book</t>
  </si>
  <si>
    <t>Individuals &amp; Societies MYP by Concept 4 &amp; 5: Student’s Book</t>
  </si>
  <si>
    <t>Music MYP by Concept 4 &amp; 5: Student’s Book</t>
  </si>
  <si>
    <t>Design MYP by Concept 4 &amp; 5: Student’s Book</t>
  </si>
  <si>
    <t>English Literature for the IB Diploma Programme: Student’s Book</t>
  </si>
  <si>
    <t>English Language &amp; Literature for the IB Diploma Programme: Student’s Book</t>
  </si>
  <si>
    <t>Personal Project for MYP 4 &amp; 5: Skills for Success, 2/e, Student’s Book</t>
  </si>
  <si>
    <t>English Language &amp; Literature for the IB Diploma Programme: Prepare for Success, Student’s Book</t>
  </si>
  <si>
    <t>English Literature for the IB Diploma Programme: Prepare for Success, Student’s Book</t>
  </si>
  <si>
    <t>Literary Analysis for English Literature for the IB Diploma: Skills for Success, Student’s Book</t>
  </si>
  <si>
    <t>Textual Analysis for English Language &amp; Literature for the IB Diploma: Skills for Success, Student’s Book</t>
  </si>
  <si>
    <t>English B for the IB Diploma: Student’s Book</t>
  </si>
  <si>
    <t>French B for the IB Diploma, 2/e, Student’s Book</t>
  </si>
  <si>
    <t>Spanish B for the IB Diploma, 2/e, Student’s Book</t>
  </si>
  <si>
    <t>Mandarin B for the IB Diploma, 2/e, Student’s Book</t>
  </si>
  <si>
    <t>Spanish ab initio for the IB Diploma: By Concept, Student’s Book</t>
  </si>
  <si>
    <t>Business Management for the IB Diploma Programme: Student’s Book</t>
  </si>
  <si>
    <t xml:space="preserve">Economics for the IB Diploma Programme: Student’s Book </t>
  </si>
  <si>
    <t>Psychology for the IB Diploma, 2/e, Student’s Book</t>
  </si>
  <si>
    <t>Access to History for the IB Diploma: The Move to Global War, Student’s Book</t>
  </si>
  <si>
    <t>Access to History for the IB Diploma: Rights and Protest, Student’s Book</t>
  </si>
  <si>
    <t>Access to History for the IB Diploma: Authoritarian States, 2/e, Student’s Book</t>
  </si>
  <si>
    <t>Access to History for the IB Diploma: Causes and Effects of 20th Century Wars, 2/e, Student’s Book</t>
  </si>
  <si>
    <t>Access to History for the IB Diploma: Civil Rights and Social Movements in the Americas Post–1945, 2/e, Student’s Book</t>
  </si>
  <si>
    <t>Access to History for the IB Diploma: The Cold War - Superpower Tensions and Rivalries, 2/e, Student’s Book</t>
  </si>
  <si>
    <t xml:space="preserve">Access to History for the IB Diploma: Emergence of the Americas in Global Affairs 1880–1929, Student’s Book </t>
  </si>
  <si>
    <t>Access to History for the IB Diploma: The Great Depression and the Americas 1929–39, Student’s Book</t>
  </si>
  <si>
    <t xml:space="preserve">Access to History for the IB Diploma: The Second World War and the Americas 1933–1945, 2/e, Student’s Book </t>
  </si>
  <si>
    <t xml:space="preserve">Biology for the IB Diploma, 3/e, Student’s Book  </t>
  </si>
  <si>
    <t xml:space="preserve">Chemistry for the IB Diploma, 3/e, Student’s Book </t>
  </si>
  <si>
    <t>Physics for the IB Diploma, 3/e, Student’s Book</t>
  </si>
  <si>
    <t>Mathematics for the IB Diploma Programme: Analysis and Approaches SL, Student’s Book</t>
  </si>
  <si>
    <t>Mathematics for the IB Diploma Programme: Analysis and Approaches HL, Student’s Book</t>
  </si>
  <si>
    <t>Mathematics for the IB Diploma Programme: Applications and Interpretation SL, Student’s Book</t>
  </si>
  <si>
    <t>Mathematics for the IB Diploma Programme: Applications and Interpretation HL, Student’s Book</t>
  </si>
  <si>
    <t>Personal and Professional Skills for the IB CP: Skills for Success, Student’s Book</t>
  </si>
  <si>
    <t>Reflective Project for the IB CP: Skills for Success, Student’s Book</t>
  </si>
  <si>
    <t>Mathematics for the IB Diploma Programme: Applications and Interpretation SL, Exam Practice Workbook</t>
  </si>
  <si>
    <t>Mathematics for the IB Diploma Programme: Applications and Interpretation HL, Exam Practice Workbook</t>
  </si>
  <si>
    <t>Access to History for the IB Diploma: Causes and Effects of 20th Century Wars: Study and Revision Guide, Paper 2</t>
  </si>
  <si>
    <t>Environmental Systems and Societies for the IB Diploma, 2/e, Study and Revision Guide</t>
  </si>
  <si>
    <t>Internal Assessment for Environmental Systems and Societies for the IB Diploma: Skills for Success</t>
  </si>
  <si>
    <t>Language A for the IB Diploma: Concept-Based Learning (Teaching for Success)</t>
  </si>
  <si>
    <t>Music MYP by Concept 4 &amp; 5, Teacher’s Pack (Digital Download)</t>
  </si>
  <si>
    <t>French Language Acquisition MYP by Concept 4 &amp; 5 (Capable-Proficient/Phases 3-5): Boost Subscription</t>
  </si>
  <si>
    <t>Community Project for MYP 3 &amp; 4: Skills for Success, Student’s Book</t>
  </si>
  <si>
    <t>Interdisciplinary Thinking for Schools: Ethical Dilemmas MYP 1, 2 &amp; 3</t>
  </si>
  <si>
    <t>Viva Books Private Limited</t>
  </si>
  <si>
    <t>French Language Acquisition MYP by Concept 4 &amp; 5 (Capable–Proficient/Phases 3–4, 5–6): Student’s Book</t>
  </si>
  <si>
    <t>IB Endorsed</t>
  </si>
  <si>
    <t>£300.00 + GST Subscription is valid for the life of the Guide</t>
  </si>
  <si>
    <t>£250.00 + GST Subscription is valid for the life of the Guide</t>
  </si>
  <si>
    <t>£400.00 + GST Subscription is valid for the life of the Guide</t>
  </si>
  <si>
    <t>£350.00 + GST Subscription is valid for the life of the Guide</t>
  </si>
  <si>
    <t>£550.00 + GST Subscription is valid for the life of the Guide</t>
  </si>
  <si>
    <t>PYP Friends Storybook Series</t>
  </si>
  <si>
    <t>IB MYP 1-3</t>
  </si>
  <si>
    <t>IB MYP 4 &amp; 5</t>
  </si>
  <si>
    <t>Books for the IB Diploma</t>
  </si>
  <si>
    <t>Language Acquisition</t>
  </si>
  <si>
    <t>Individuals and Societies</t>
  </si>
  <si>
    <t>Sciences</t>
  </si>
  <si>
    <t>Mathematics</t>
  </si>
  <si>
    <t>Core</t>
  </si>
  <si>
    <t>Career-Related Programme</t>
  </si>
  <si>
    <t>Mathematics for the IB Diploma Programme: Analysis and Approaches HL, Exam Practice Workbook, Boost eBook</t>
  </si>
  <si>
    <t>4737/23 Ansari Road, Daryaganj, New Delhi-110002, email: vivadelhi@vivagroupindia.in,
Phone: 011-42242201, 42242299
 website: www.vivabooksindia.com</t>
  </si>
  <si>
    <t>£43.00</t>
  </si>
  <si>
    <t>£10.99</t>
  </si>
  <si>
    <t>£8.00</t>
  </si>
  <si>
    <t>1 Year: £14.50# + GST</t>
  </si>
  <si>
    <t>1 Year: £41.00# + GST</t>
  </si>
  <si>
    <t>£23.00</t>
  </si>
  <si>
    <t>1 Year: £15.50# + GST</t>
  </si>
  <si>
    <t>2 Year: £23.00# + GST</t>
  </si>
  <si>
    <t>£140.00 + GST</t>
  </si>
  <si>
    <t>£44.00</t>
  </si>
  <si>
    <t>2 Year: £44.00# + GST</t>
  </si>
  <si>
    <t>£23.99</t>
  </si>
  <si>
    <t>1 Year: £15.99# + GST</t>
  </si>
  <si>
    <t>£51.00</t>
  </si>
  <si>
    <t>£52.00</t>
  </si>
  <si>
    <t>2 Year: £52.00# + GST</t>
  </si>
  <si>
    <t>£17.99</t>
  </si>
  <si>
    <t>2 Year: £17.99# + GST</t>
  </si>
  <si>
    <t>£28.00</t>
  </si>
  <si>
    <t>2 Year: £28.00# + GST</t>
  </si>
  <si>
    <t>£22.99</t>
  </si>
  <si>
    <t>£54.00</t>
  </si>
  <si>
    <t>2 Year: £54.00# + GST</t>
  </si>
  <si>
    <t>£29.99</t>
  </si>
  <si>
    <t>2 Year: £22.99# + GST</t>
  </si>
  <si>
    <t>£49.00</t>
  </si>
  <si>
    <t>2 Year: £49.00# + GST</t>
  </si>
  <si>
    <t>2 Year: £23.99# + GST</t>
  </si>
  <si>
    <t>Hodder Education - International Baccalaureate Price List 2024</t>
  </si>
  <si>
    <t>ISBN</t>
  </si>
  <si>
    <t>Title</t>
  </si>
  <si>
    <t>Author</t>
  </si>
  <si>
    <t>Bind</t>
  </si>
  <si>
    <t>Year</t>
  </si>
  <si>
    <t>Price</t>
  </si>
  <si>
    <t>Endorsed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</si>
</sst>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85F7"/>
        <bgColor indexed="64"/>
      </patternFill>
    </fill>
    <fill>
      <patternFill patternType="solid">
        <fgColor rgb="FFD5B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" fontId="0" fillId="0" borderId="4" xfId="0" applyNumberForma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 wrapText="1"/>
    </xf>
    <xf numFmtId="1" fontId="0" fillId="0" borderId="3" xfId="0" applyNumberFormat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1" fillId="3" borderId="4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5B5F5"/>
      <color rgb="FFCC85F7"/>
      <color rgb="FFB277ED"/>
      <color rgb="FFA26BEB"/>
      <color rgb="FF8F5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8"/>
  <sheetViews>
    <sheetView tabSelected="1" view="pageBreakPreview" zoomScale="85" zoomScaleSheetLayoutView="85" workbookViewId="0">
      <selection activeCell="B6" sqref="B6"/>
    </sheetView>
  </sheetViews>
  <sheetFormatPr defaultRowHeight="15"/>
  <cols>
    <col min="1" max="1" width="22" style="6" customWidth="1"/>
    <col min="2" max="2" width="51.42578125" style="8" customWidth="1"/>
    <col min="3" max="3" width="22.5703125" style="8" customWidth="1"/>
    <col min="4" max="4" width="21.7109375" style="12" customWidth="1"/>
    <col min="5" max="5" width="15.7109375" style="13" customWidth="1"/>
    <col min="6" max="6" width="22" style="12" customWidth="1"/>
    <col min="7" max="7" width="14.28515625" style="5" customWidth="1"/>
    <col min="8" max="9" width="9.140625" style="5"/>
    <col min="10" max="10" width="9.140625" style="5" customWidth="1"/>
    <col min="11" max="15" width="9.140625" style="5"/>
    <col min="16" max="16" width="9.140625" style="5" customWidth="1"/>
    <col min="17" max="16384" width="9.140625" style="5"/>
  </cols>
  <sheetData>
    <row r="1" spans="1:8" s="2" customFormat="1" ht="31.5" customHeight="1">
      <c r="A1" s="23" t="s">
        <v>359</v>
      </c>
      <c r="B1" s="23"/>
      <c r="C1" s="23"/>
      <c r="D1" s="23"/>
      <c r="E1" s="23"/>
      <c r="F1" s="23"/>
      <c r="G1" s="23"/>
      <c r="H1" s="1"/>
    </row>
    <row r="2" spans="1:8" s="2" customFormat="1" ht="72.75" customHeight="1">
      <c r="A2" s="24" t="s">
        <v>378</v>
      </c>
      <c r="B2" s="24"/>
      <c r="C2" s="24"/>
      <c r="D2" s="24"/>
      <c r="E2" s="24"/>
      <c r="F2" s="24"/>
      <c r="G2" s="24"/>
      <c r="H2" s="1"/>
    </row>
    <row r="3" spans="1:8" s="2" customFormat="1" ht="25.5" customHeight="1">
      <c r="A3" s="25" t="s">
        <v>407</v>
      </c>
      <c r="B3" s="25"/>
      <c r="C3" s="25"/>
      <c r="D3" s="25"/>
      <c r="E3" s="25"/>
      <c r="F3" s="25"/>
      <c r="G3" s="25"/>
      <c r="H3" s="1"/>
    </row>
    <row r="4" spans="1:8" s="29" customFormat="1">
      <c r="A4" s="26" t="s">
        <v>408</v>
      </c>
      <c r="B4" s="27" t="s">
        <v>409</v>
      </c>
      <c r="C4" s="27" t="s">
        <v>410</v>
      </c>
      <c r="D4" s="27" t="s">
        <v>411</v>
      </c>
      <c r="E4" s="27" t="s">
        <v>412</v>
      </c>
      <c r="F4" s="27" t="s">
        <v>413</v>
      </c>
      <c r="G4" s="27" t="s">
        <v>414</v>
      </c>
      <c r="H4" s="28"/>
    </row>
    <row r="5" spans="1:8" ht="18.75">
      <c r="A5" s="15" t="s">
        <v>0</v>
      </c>
      <c r="B5" s="16"/>
      <c r="C5" s="16"/>
      <c r="D5" s="16"/>
      <c r="E5" s="16"/>
      <c r="F5" s="16"/>
      <c r="G5" s="17"/>
    </row>
    <row r="6" spans="1:8" ht="30">
      <c r="A6" s="3">
        <v>9781510481121</v>
      </c>
      <c r="B6" s="7" t="s">
        <v>135</v>
      </c>
      <c r="C6" s="7" t="s">
        <v>1</v>
      </c>
      <c r="D6" s="10" t="s">
        <v>2</v>
      </c>
      <c r="E6" s="11">
        <v>2020</v>
      </c>
      <c r="F6" s="10" t="s">
        <v>379</v>
      </c>
      <c r="G6" s="4"/>
    </row>
    <row r="7" spans="1:8" ht="30">
      <c r="A7" s="3">
        <v>9781510481169</v>
      </c>
      <c r="B7" s="7" t="s">
        <v>136</v>
      </c>
      <c r="C7" s="7" t="s">
        <v>3</v>
      </c>
      <c r="D7" s="10" t="s">
        <v>2</v>
      </c>
      <c r="E7" s="11">
        <v>2020</v>
      </c>
      <c r="F7" s="10" t="s">
        <v>379</v>
      </c>
      <c r="G7" s="4"/>
    </row>
    <row r="8" spans="1:8">
      <c r="A8" s="3">
        <v>9781510481602</v>
      </c>
      <c r="B8" s="7" t="s">
        <v>4</v>
      </c>
      <c r="C8" s="7" t="s">
        <v>5</v>
      </c>
      <c r="D8" s="10" t="s">
        <v>2</v>
      </c>
      <c r="E8" s="11">
        <v>2020</v>
      </c>
      <c r="F8" s="10" t="s">
        <v>379</v>
      </c>
      <c r="G8" s="4"/>
    </row>
    <row r="9" spans="1:8" ht="18.75">
      <c r="A9" s="15" t="s">
        <v>6</v>
      </c>
      <c r="B9" s="16"/>
      <c r="C9" s="16"/>
      <c r="D9" s="16"/>
      <c r="E9" s="16"/>
      <c r="F9" s="16"/>
      <c r="G9" s="17"/>
    </row>
    <row r="10" spans="1:8">
      <c r="A10" s="3">
        <v>9781398313156</v>
      </c>
      <c r="B10" s="7" t="s">
        <v>7</v>
      </c>
      <c r="C10" s="7" t="s">
        <v>8</v>
      </c>
      <c r="D10" s="10" t="s">
        <v>9</v>
      </c>
      <c r="E10" s="11">
        <v>2020</v>
      </c>
      <c r="F10" s="10" t="s">
        <v>10</v>
      </c>
      <c r="G10" s="4"/>
    </row>
    <row r="11" spans="1:8">
      <c r="A11" s="3">
        <v>9781398331099</v>
      </c>
      <c r="B11" s="7" t="s">
        <v>11</v>
      </c>
      <c r="C11" s="7" t="s">
        <v>8</v>
      </c>
      <c r="D11" s="10" t="s">
        <v>2</v>
      </c>
      <c r="E11" s="11">
        <v>2020</v>
      </c>
      <c r="F11" s="10" t="s">
        <v>12</v>
      </c>
      <c r="G11" s="4"/>
    </row>
    <row r="12" spans="1:8" ht="30">
      <c r="A12" s="3">
        <v>9781398331105</v>
      </c>
      <c r="B12" s="7" t="s">
        <v>13</v>
      </c>
      <c r="C12" s="7" t="s">
        <v>8</v>
      </c>
      <c r="D12" s="10" t="s">
        <v>2</v>
      </c>
      <c r="E12" s="11">
        <v>2020</v>
      </c>
      <c r="F12" s="10" t="s">
        <v>12</v>
      </c>
      <c r="G12" s="4"/>
    </row>
    <row r="13" spans="1:8">
      <c r="A13" s="3">
        <v>9781398331112</v>
      </c>
      <c r="B13" s="7" t="s">
        <v>14</v>
      </c>
      <c r="C13" s="7" t="s">
        <v>8</v>
      </c>
      <c r="D13" s="10" t="s">
        <v>2</v>
      </c>
      <c r="E13" s="11">
        <v>2020</v>
      </c>
      <c r="F13" s="10" t="s">
        <v>12</v>
      </c>
      <c r="G13" s="4"/>
    </row>
    <row r="14" spans="1:8">
      <c r="A14" s="3">
        <v>9781398331129</v>
      </c>
      <c r="B14" s="7" t="s">
        <v>15</v>
      </c>
      <c r="C14" s="7" t="s">
        <v>8</v>
      </c>
      <c r="D14" s="10" t="s">
        <v>2</v>
      </c>
      <c r="E14" s="11">
        <v>2020</v>
      </c>
      <c r="F14" s="10" t="s">
        <v>12</v>
      </c>
      <c r="G14" s="4"/>
    </row>
    <row r="15" spans="1:8" ht="30">
      <c r="A15" s="3">
        <v>9781398331136</v>
      </c>
      <c r="B15" s="7" t="s">
        <v>16</v>
      </c>
      <c r="C15" s="7" t="s">
        <v>8</v>
      </c>
      <c r="D15" s="10" t="s">
        <v>2</v>
      </c>
      <c r="E15" s="11">
        <v>2020</v>
      </c>
      <c r="F15" s="10" t="s">
        <v>12</v>
      </c>
      <c r="G15" s="4"/>
    </row>
    <row r="16" spans="1:8">
      <c r="A16" s="3">
        <v>9781398331143</v>
      </c>
      <c r="B16" s="7" t="s">
        <v>17</v>
      </c>
      <c r="C16" s="7" t="s">
        <v>8</v>
      </c>
      <c r="D16" s="10" t="s">
        <v>2</v>
      </c>
      <c r="E16" s="11">
        <v>2020</v>
      </c>
      <c r="F16" s="10" t="s">
        <v>12</v>
      </c>
      <c r="G16" s="4"/>
    </row>
    <row r="17" spans="1:7" ht="18.75">
      <c r="A17" s="15" t="s">
        <v>18</v>
      </c>
      <c r="B17" s="16"/>
      <c r="C17" s="16"/>
      <c r="D17" s="16"/>
      <c r="E17" s="16"/>
      <c r="F17" s="16"/>
      <c r="G17" s="17"/>
    </row>
    <row r="18" spans="1:7" ht="30">
      <c r="A18" s="3">
        <v>9781510481640</v>
      </c>
      <c r="B18" s="7" t="s">
        <v>19</v>
      </c>
      <c r="C18" s="7" t="s">
        <v>5</v>
      </c>
      <c r="D18" s="10" t="s">
        <v>2</v>
      </c>
      <c r="E18" s="11">
        <v>2020</v>
      </c>
      <c r="F18" s="10" t="s">
        <v>380</v>
      </c>
      <c r="G18" s="4"/>
    </row>
    <row r="19" spans="1:7">
      <c r="A19" s="3">
        <v>9781510481626</v>
      </c>
      <c r="B19" s="7" t="s">
        <v>20</v>
      </c>
      <c r="C19" s="7" t="s">
        <v>5</v>
      </c>
      <c r="D19" s="10" t="s">
        <v>2</v>
      </c>
      <c r="E19" s="11">
        <v>2020</v>
      </c>
      <c r="F19" s="10" t="s">
        <v>380</v>
      </c>
      <c r="G19" s="4"/>
    </row>
    <row r="20" spans="1:7">
      <c r="A20" s="3">
        <v>9781510481633</v>
      </c>
      <c r="B20" s="7" t="s">
        <v>21</v>
      </c>
      <c r="C20" s="7" t="s">
        <v>5</v>
      </c>
      <c r="D20" s="10" t="s">
        <v>2</v>
      </c>
      <c r="E20" s="11">
        <v>2020</v>
      </c>
      <c r="F20" s="10" t="s">
        <v>380</v>
      </c>
      <c r="G20" s="4"/>
    </row>
    <row r="21" spans="1:7" ht="30">
      <c r="A21" s="3">
        <v>9781510481619</v>
      </c>
      <c r="B21" s="7" t="s">
        <v>22</v>
      </c>
      <c r="C21" s="7" t="s">
        <v>5</v>
      </c>
      <c r="D21" s="10" t="s">
        <v>2</v>
      </c>
      <c r="E21" s="11">
        <v>2020</v>
      </c>
      <c r="F21" s="10" t="s">
        <v>380</v>
      </c>
      <c r="G21" s="4"/>
    </row>
    <row r="22" spans="1:7" ht="18.75">
      <c r="A22" s="15" t="s">
        <v>367</v>
      </c>
      <c r="B22" s="16"/>
      <c r="C22" s="16"/>
      <c r="D22" s="16"/>
      <c r="E22" s="16"/>
      <c r="F22" s="16"/>
      <c r="G22" s="17"/>
    </row>
    <row r="23" spans="1:7">
      <c r="A23" s="3">
        <v>9781510481657</v>
      </c>
      <c r="B23" s="7" t="s">
        <v>23</v>
      </c>
      <c r="C23" s="7" t="s">
        <v>5</v>
      </c>
      <c r="D23" s="10" t="s">
        <v>2</v>
      </c>
      <c r="E23" s="11">
        <v>2020</v>
      </c>
      <c r="F23" s="10" t="s">
        <v>381</v>
      </c>
      <c r="G23" s="4"/>
    </row>
    <row r="24" spans="1:7">
      <c r="A24" s="3">
        <v>9781398355002</v>
      </c>
      <c r="B24" s="7" t="s">
        <v>164</v>
      </c>
      <c r="C24" s="7" t="s">
        <v>5</v>
      </c>
      <c r="D24" s="11" t="s">
        <v>24</v>
      </c>
      <c r="E24" s="11">
        <v>2022</v>
      </c>
      <c r="F24" s="10" t="s">
        <v>25</v>
      </c>
      <c r="G24" s="4"/>
    </row>
    <row r="25" spans="1:7">
      <c r="A25" s="3">
        <v>9781510481695</v>
      </c>
      <c r="B25" s="7" t="s">
        <v>26</v>
      </c>
      <c r="C25" s="7" t="s">
        <v>5</v>
      </c>
      <c r="D25" s="10" t="s">
        <v>2</v>
      </c>
      <c r="E25" s="11">
        <v>2020</v>
      </c>
      <c r="F25" s="10" t="s">
        <v>381</v>
      </c>
      <c r="G25" s="4"/>
    </row>
    <row r="26" spans="1:7">
      <c r="A26" s="3">
        <v>9781398355040</v>
      </c>
      <c r="B26" s="7" t="s">
        <v>165</v>
      </c>
      <c r="C26" s="7" t="s">
        <v>5</v>
      </c>
      <c r="D26" s="11" t="s">
        <v>24</v>
      </c>
      <c r="E26" s="11">
        <v>2022</v>
      </c>
      <c r="F26" s="10" t="s">
        <v>25</v>
      </c>
      <c r="G26" s="4"/>
    </row>
    <row r="27" spans="1:7">
      <c r="A27" s="3">
        <v>9781510481664</v>
      </c>
      <c r="B27" s="7" t="s">
        <v>27</v>
      </c>
      <c r="C27" s="7" t="s">
        <v>5</v>
      </c>
      <c r="D27" s="10" t="s">
        <v>2</v>
      </c>
      <c r="E27" s="11">
        <v>2020</v>
      </c>
      <c r="F27" s="10" t="s">
        <v>381</v>
      </c>
      <c r="G27" s="4"/>
    </row>
    <row r="28" spans="1:7">
      <c r="A28" s="3">
        <v>9781398355019</v>
      </c>
      <c r="B28" s="7" t="s">
        <v>166</v>
      </c>
      <c r="C28" s="7" t="s">
        <v>5</v>
      </c>
      <c r="D28" s="11" t="s">
        <v>24</v>
      </c>
      <c r="E28" s="11">
        <v>2022</v>
      </c>
      <c r="F28" s="10" t="s">
        <v>25</v>
      </c>
      <c r="G28" s="4"/>
    </row>
    <row r="29" spans="1:7">
      <c r="A29" s="3">
        <v>9781510481671</v>
      </c>
      <c r="B29" s="7" t="s">
        <v>28</v>
      </c>
      <c r="C29" s="7" t="s">
        <v>5</v>
      </c>
      <c r="D29" s="10" t="s">
        <v>2</v>
      </c>
      <c r="E29" s="11">
        <v>2020</v>
      </c>
      <c r="F29" s="10" t="s">
        <v>381</v>
      </c>
      <c r="G29" s="4"/>
    </row>
    <row r="30" spans="1:7">
      <c r="A30" s="3">
        <v>9781398355026</v>
      </c>
      <c r="B30" s="7" t="s">
        <v>167</v>
      </c>
      <c r="C30" s="7" t="s">
        <v>5</v>
      </c>
      <c r="D30" s="11" t="s">
        <v>24</v>
      </c>
      <c r="E30" s="11">
        <v>2022</v>
      </c>
      <c r="F30" s="10" t="s">
        <v>25</v>
      </c>
      <c r="G30" s="4"/>
    </row>
    <row r="31" spans="1:7">
      <c r="A31" s="3">
        <v>9781510481688</v>
      </c>
      <c r="B31" s="7" t="s">
        <v>29</v>
      </c>
      <c r="C31" s="7" t="s">
        <v>5</v>
      </c>
      <c r="D31" s="10" t="s">
        <v>2</v>
      </c>
      <c r="E31" s="11">
        <v>2020</v>
      </c>
      <c r="F31" s="10" t="s">
        <v>381</v>
      </c>
      <c r="G31" s="4"/>
    </row>
    <row r="32" spans="1:7">
      <c r="A32" s="3">
        <v>9781398355033</v>
      </c>
      <c r="B32" s="7" t="s">
        <v>168</v>
      </c>
      <c r="C32" s="7" t="s">
        <v>5</v>
      </c>
      <c r="D32" s="11" t="s">
        <v>24</v>
      </c>
      <c r="E32" s="11">
        <v>2022</v>
      </c>
      <c r="F32" s="10" t="s">
        <v>25</v>
      </c>
      <c r="G32" s="4"/>
    </row>
    <row r="33" spans="1:7" ht="18.75">
      <c r="A33" s="15" t="s">
        <v>368</v>
      </c>
      <c r="B33" s="16"/>
      <c r="C33" s="16"/>
      <c r="D33" s="16"/>
      <c r="E33" s="16"/>
      <c r="F33" s="16"/>
      <c r="G33" s="17"/>
    </row>
    <row r="34" spans="1:7">
      <c r="A34" s="3">
        <v>9781398307889</v>
      </c>
      <c r="B34" s="7" t="s">
        <v>30</v>
      </c>
      <c r="C34" s="7" t="s">
        <v>31</v>
      </c>
      <c r="D34" s="11" t="s">
        <v>2</v>
      </c>
      <c r="E34" s="11">
        <v>2021</v>
      </c>
      <c r="F34" s="10" t="s">
        <v>63</v>
      </c>
      <c r="G34" s="4"/>
    </row>
    <row r="35" spans="1:7">
      <c r="A35" s="3">
        <v>9781398308053</v>
      </c>
      <c r="B35" s="7" t="s">
        <v>200</v>
      </c>
      <c r="C35" s="7" t="s">
        <v>31</v>
      </c>
      <c r="D35" s="11" t="s">
        <v>24</v>
      </c>
      <c r="E35" s="11">
        <v>2021</v>
      </c>
      <c r="F35" s="10" t="s">
        <v>382</v>
      </c>
      <c r="G35" s="4"/>
    </row>
    <row r="36" spans="1:7" ht="30">
      <c r="A36" s="3">
        <v>9781398302297</v>
      </c>
      <c r="B36" s="7" t="s">
        <v>246</v>
      </c>
      <c r="C36" s="9" t="s">
        <v>33</v>
      </c>
      <c r="D36" s="11" t="s">
        <v>2</v>
      </c>
      <c r="E36" s="11">
        <v>2021</v>
      </c>
      <c r="F36" s="10" t="s">
        <v>63</v>
      </c>
      <c r="G36" s="4"/>
    </row>
    <row r="37" spans="1:7" ht="30">
      <c r="A37" s="3">
        <v>9781398305755</v>
      </c>
      <c r="B37" s="7" t="s">
        <v>237</v>
      </c>
      <c r="C37" s="9" t="s">
        <v>33</v>
      </c>
      <c r="D37" s="11" t="s">
        <v>24</v>
      </c>
      <c r="E37" s="11">
        <v>2021</v>
      </c>
      <c r="F37" s="10" t="s">
        <v>382</v>
      </c>
      <c r="G37" s="4"/>
    </row>
    <row r="38" spans="1:7" ht="45">
      <c r="A38" s="3">
        <v>9781398343399</v>
      </c>
      <c r="B38" s="7" t="s">
        <v>247</v>
      </c>
      <c r="C38" s="9" t="s">
        <v>33</v>
      </c>
      <c r="D38" s="11" t="s">
        <v>34</v>
      </c>
      <c r="E38" s="11">
        <v>2022</v>
      </c>
      <c r="F38" s="10" t="s">
        <v>362</v>
      </c>
      <c r="G38" s="4"/>
    </row>
    <row r="39" spans="1:7" ht="30">
      <c r="A39" s="3">
        <v>9781398312777</v>
      </c>
      <c r="B39" s="7" t="s">
        <v>285</v>
      </c>
      <c r="C39" s="7" t="s">
        <v>35</v>
      </c>
      <c r="D39" s="11" t="s">
        <v>2</v>
      </c>
      <c r="E39" s="11">
        <v>2020</v>
      </c>
      <c r="F39" s="10" t="s">
        <v>63</v>
      </c>
      <c r="G39" s="4"/>
    </row>
    <row r="40" spans="1:7" ht="30">
      <c r="A40" s="3">
        <v>9781398343443</v>
      </c>
      <c r="B40" s="7" t="s">
        <v>169</v>
      </c>
      <c r="C40" s="7" t="s">
        <v>35</v>
      </c>
      <c r="D40" s="11" t="s">
        <v>24</v>
      </c>
      <c r="E40" s="11">
        <v>2022</v>
      </c>
      <c r="F40" s="10" t="s">
        <v>382</v>
      </c>
      <c r="G40" s="4"/>
    </row>
    <row r="41" spans="1:7" ht="45">
      <c r="A41" s="3">
        <v>9781398343436</v>
      </c>
      <c r="B41" s="7" t="s">
        <v>248</v>
      </c>
      <c r="C41" s="7" t="s">
        <v>35</v>
      </c>
      <c r="D41" s="11" t="s">
        <v>34</v>
      </c>
      <c r="E41" s="11">
        <v>2022</v>
      </c>
      <c r="F41" s="10" t="s">
        <v>362</v>
      </c>
      <c r="G41" s="4"/>
    </row>
    <row r="42" spans="1:7" ht="30">
      <c r="A42" s="3">
        <v>9781471881152</v>
      </c>
      <c r="B42" s="7" t="s">
        <v>249</v>
      </c>
      <c r="C42" s="7" t="s">
        <v>36</v>
      </c>
      <c r="D42" s="11" t="s">
        <v>2</v>
      </c>
      <c r="E42" s="11">
        <v>2017</v>
      </c>
      <c r="F42" s="10" t="s">
        <v>63</v>
      </c>
      <c r="G42" s="4"/>
    </row>
    <row r="43" spans="1:7" ht="30">
      <c r="A43" s="3">
        <v>9781398334229</v>
      </c>
      <c r="B43" s="7" t="s">
        <v>201</v>
      </c>
      <c r="C43" s="7" t="s">
        <v>36</v>
      </c>
      <c r="D43" s="11" t="s">
        <v>24</v>
      </c>
      <c r="E43" s="11">
        <v>2021</v>
      </c>
      <c r="F43" s="10" t="s">
        <v>383</v>
      </c>
      <c r="G43" s="4"/>
    </row>
    <row r="44" spans="1:7" ht="45">
      <c r="A44" s="3">
        <v>9781398341371</v>
      </c>
      <c r="B44" s="7" t="s">
        <v>250</v>
      </c>
      <c r="C44" s="7" t="s">
        <v>36</v>
      </c>
      <c r="D44" s="11" t="s">
        <v>34</v>
      </c>
      <c r="E44" s="11">
        <v>2022</v>
      </c>
      <c r="F44" s="10" t="s">
        <v>362</v>
      </c>
      <c r="G44" s="4"/>
    </row>
    <row r="45" spans="1:7" ht="30">
      <c r="A45" s="3">
        <v>9781471880735</v>
      </c>
      <c r="B45" s="7" t="s">
        <v>286</v>
      </c>
      <c r="C45" s="7" t="s">
        <v>37</v>
      </c>
      <c r="D45" s="11" t="s">
        <v>2</v>
      </c>
      <c r="E45" s="11">
        <v>2017</v>
      </c>
      <c r="F45" s="10" t="s">
        <v>384</v>
      </c>
      <c r="G45" s="4"/>
    </row>
    <row r="46" spans="1:7" ht="30">
      <c r="A46" s="3">
        <v>9781398334120</v>
      </c>
      <c r="B46" s="7" t="s">
        <v>202</v>
      </c>
      <c r="C46" s="7" t="s">
        <v>37</v>
      </c>
      <c r="D46" s="11" t="s">
        <v>24</v>
      </c>
      <c r="E46" s="11">
        <v>2022</v>
      </c>
      <c r="F46" s="10" t="s">
        <v>385</v>
      </c>
      <c r="G46" s="4"/>
    </row>
    <row r="47" spans="1:7" ht="45">
      <c r="A47" s="3">
        <v>9781398341234</v>
      </c>
      <c r="B47" s="7" t="s">
        <v>251</v>
      </c>
      <c r="C47" s="7" t="s">
        <v>37</v>
      </c>
      <c r="D47" s="11" t="s">
        <v>34</v>
      </c>
      <c r="E47" s="11">
        <v>2022</v>
      </c>
      <c r="F47" s="10" t="s">
        <v>362</v>
      </c>
      <c r="G47" s="4"/>
    </row>
    <row r="48" spans="1:7" ht="30">
      <c r="A48" s="3">
        <v>9781471880797</v>
      </c>
      <c r="B48" s="7" t="s">
        <v>287</v>
      </c>
      <c r="C48" s="7" t="s">
        <v>38</v>
      </c>
      <c r="D48" s="11" t="s">
        <v>2</v>
      </c>
      <c r="E48" s="11">
        <v>2018</v>
      </c>
      <c r="F48" s="10" t="s">
        <v>384</v>
      </c>
      <c r="G48" s="4"/>
    </row>
    <row r="49" spans="1:7">
      <c r="A49" s="3">
        <v>9781398334137</v>
      </c>
      <c r="B49" s="7" t="s">
        <v>203</v>
      </c>
      <c r="C49" s="7" t="s">
        <v>38</v>
      </c>
      <c r="D49" s="11" t="s">
        <v>24</v>
      </c>
      <c r="E49" s="11">
        <v>2022</v>
      </c>
      <c r="F49" s="10" t="s">
        <v>385</v>
      </c>
      <c r="G49" s="4"/>
    </row>
    <row r="50" spans="1:7" ht="45">
      <c r="A50" s="3">
        <v>9781398341241</v>
      </c>
      <c r="B50" s="7" t="s">
        <v>252</v>
      </c>
      <c r="C50" s="7" t="s">
        <v>38</v>
      </c>
      <c r="D50" s="11" t="s">
        <v>34</v>
      </c>
      <c r="E50" s="11">
        <v>2022</v>
      </c>
      <c r="F50" s="10" t="s">
        <v>362</v>
      </c>
      <c r="G50" s="4"/>
    </row>
    <row r="51" spans="1:7" ht="30">
      <c r="A51" s="3">
        <v>9781471880858</v>
      </c>
      <c r="B51" s="7" t="s">
        <v>288</v>
      </c>
      <c r="C51" s="7" t="s">
        <v>38</v>
      </c>
      <c r="D51" s="11" t="s">
        <v>2</v>
      </c>
      <c r="E51" s="11">
        <v>2018</v>
      </c>
      <c r="F51" s="10" t="s">
        <v>384</v>
      </c>
      <c r="G51" s="4"/>
    </row>
    <row r="52" spans="1:7">
      <c r="A52" s="3">
        <v>9781398334144</v>
      </c>
      <c r="B52" s="7" t="s">
        <v>204</v>
      </c>
      <c r="C52" s="7" t="s">
        <v>38</v>
      </c>
      <c r="D52" s="11" t="s">
        <v>24</v>
      </c>
      <c r="E52" s="11">
        <v>2022</v>
      </c>
      <c r="F52" s="10" t="s">
        <v>385</v>
      </c>
      <c r="G52" s="4"/>
    </row>
    <row r="53" spans="1:7" ht="45">
      <c r="A53" s="3">
        <v>9781398341258</v>
      </c>
      <c r="B53" s="7" t="s">
        <v>253</v>
      </c>
      <c r="C53" s="7" t="s">
        <v>38</v>
      </c>
      <c r="D53" s="11" t="s">
        <v>34</v>
      </c>
      <c r="E53" s="11">
        <v>2022</v>
      </c>
      <c r="F53" s="10" t="s">
        <v>362</v>
      </c>
      <c r="G53" s="4"/>
    </row>
    <row r="54" spans="1:7" ht="30">
      <c r="A54" s="3">
        <v>9781471880551</v>
      </c>
      <c r="B54" s="7" t="s">
        <v>289</v>
      </c>
      <c r="C54" s="7" t="s">
        <v>37</v>
      </c>
      <c r="D54" s="11" t="s">
        <v>2</v>
      </c>
      <c r="E54" s="11">
        <v>2016</v>
      </c>
      <c r="F54" s="10" t="s">
        <v>384</v>
      </c>
      <c r="G54" s="4"/>
    </row>
    <row r="55" spans="1:7" ht="30">
      <c r="A55" s="3">
        <v>9781398333994</v>
      </c>
      <c r="B55" s="7" t="s">
        <v>205</v>
      </c>
      <c r="C55" s="7" t="s">
        <v>37</v>
      </c>
      <c r="D55" s="11" t="s">
        <v>24</v>
      </c>
      <c r="E55" s="11">
        <v>2022</v>
      </c>
      <c r="F55" s="10" t="s">
        <v>385</v>
      </c>
      <c r="G55" s="4"/>
    </row>
    <row r="56" spans="1:7" ht="45">
      <c r="A56" s="3">
        <v>9781398341111</v>
      </c>
      <c r="B56" s="7" t="s">
        <v>254</v>
      </c>
      <c r="C56" s="7" t="s">
        <v>37</v>
      </c>
      <c r="D56" s="11" t="s">
        <v>34</v>
      </c>
      <c r="E56" s="11">
        <v>2022</v>
      </c>
      <c r="F56" s="10" t="s">
        <v>363</v>
      </c>
      <c r="G56" s="4"/>
    </row>
    <row r="57" spans="1:7" ht="30">
      <c r="A57" s="3">
        <v>9781471880612</v>
      </c>
      <c r="B57" s="7" t="s">
        <v>290</v>
      </c>
      <c r="C57" s="7" t="s">
        <v>37</v>
      </c>
      <c r="D57" s="11" t="s">
        <v>2</v>
      </c>
      <c r="E57" s="11">
        <v>2017</v>
      </c>
      <c r="F57" s="10" t="s">
        <v>384</v>
      </c>
      <c r="G57" s="4"/>
    </row>
    <row r="58" spans="1:7" ht="30">
      <c r="A58" s="3">
        <v>9781398334007</v>
      </c>
      <c r="B58" s="7" t="s">
        <v>206</v>
      </c>
      <c r="C58" s="7" t="s">
        <v>37</v>
      </c>
      <c r="D58" s="11" t="s">
        <v>24</v>
      </c>
      <c r="E58" s="11">
        <v>2022</v>
      </c>
      <c r="F58" s="10" t="s">
        <v>385</v>
      </c>
      <c r="G58" s="4"/>
    </row>
    <row r="59" spans="1:7" ht="45">
      <c r="A59" s="3">
        <v>9781398341128</v>
      </c>
      <c r="B59" s="7" t="s">
        <v>255</v>
      </c>
      <c r="C59" s="7" t="s">
        <v>37</v>
      </c>
      <c r="D59" s="11" t="s">
        <v>34</v>
      </c>
      <c r="E59" s="11">
        <v>2022</v>
      </c>
      <c r="F59" s="10" t="s">
        <v>363</v>
      </c>
      <c r="G59" s="4"/>
    </row>
    <row r="60" spans="1:7" ht="30">
      <c r="A60" s="3">
        <v>9781471880674</v>
      </c>
      <c r="B60" s="7" t="s">
        <v>291</v>
      </c>
      <c r="C60" s="7" t="s">
        <v>37</v>
      </c>
      <c r="D60" s="11" t="s">
        <v>2</v>
      </c>
      <c r="E60" s="11">
        <v>2017</v>
      </c>
      <c r="F60" s="10" t="s">
        <v>384</v>
      </c>
      <c r="G60" s="4"/>
    </row>
    <row r="61" spans="1:7" ht="30">
      <c r="A61" s="3">
        <v>9781398334014</v>
      </c>
      <c r="B61" s="7" t="s">
        <v>207</v>
      </c>
      <c r="C61" s="7" t="s">
        <v>37</v>
      </c>
      <c r="D61" s="11" t="s">
        <v>24</v>
      </c>
      <c r="E61" s="11">
        <v>2022</v>
      </c>
      <c r="F61" s="10" t="s">
        <v>385</v>
      </c>
      <c r="G61" s="4"/>
    </row>
    <row r="62" spans="1:7" ht="45">
      <c r="A62" s="3">
        <v>9781398341135</v>
      </c>
      <c r="B62" s="7" t="s">
        <v>256</v>
      </c>
      <c r="C62" s="7" t="s">
        <v>37</v>
      </c>
      <c r="D62" s="11" t="s">
        <v>34</v>
      </c>
      <c r="E62" s="11">
        <v>2022</v>
      </c>
      <c r="F62" s="10" t="s">
        <v>363</v>
      </c>
      <c r="G62" s="4"/>
    </row>
    <row r="63" spans="1:7" ht="30">
      <c r="A63" s="3">
        <v>9781471879364</v>
      </c>
      <c r="B63" s="7" t="s">
        <v>292</v>
      </c>
      <c r="C63" s="7" t="s">
        <v>39</v>
      </c>
      <c r="D63" s="11" t="s">
        <v>2</v>
      </c>
      <c r="E63" s="11">
        <v>2016</v>
      </c>
      <c r="F63" s="10" t="s">
        <v>384</v>
      </c>
      <c r="G63" s="4"/>
    </row>
    <row r="64" spans="1:7">
      <c r="A64" s="3">
        <v>9781398334069</v>
      </c>
      <c r="B64" s="7" t="s">
        <v>208</v>
      </c>
      <c r="C64" s="7" t="s">
        <v>39</v>
      </c>
      <c r="D64" s="11" t="s">
        <v>24</v>
      </c>
      <c r="E64" s="11">
        <v>2021</v>
      </c>
      <c r="F64" s="10" t="s">
        <v>385</v>
      </c>
      <c r="G64" s="4"/>
    </row>
    <row r="65" spans="1:7" ht="45">
      <c r="A65" s="3">
        <v>9781398341197</v>
      </c>
      <c r="B65" s="7" t="s">
        <v>257</v>
      </c>
      <c r="C65" s="7" t="s">
        <v>39</v>
      </c>
      <c r="D65" s="11" t="s">
        <v>34</v>
      </c>
      <c r="E65" s="11">
        <v>2021</v>
      </c>
      <c r="F65" s="10" t="s">
        <v>362</v>
      </c>
      <c r="G65" s="4"/>
    </row>
    <row r="66" spans="1:7" ht="30">
      <c r="A66" s="3">
        <v>9781471880261</v>
      </c>
      <c r="B66" s="7" t="s">
        <v>293</v>
      </c>
      <c r="C66" s="7" t="s">
        <v>39</v>
      </c>
      <c r="D66" s="11" t="s">
        <v>2</v>
      </c>
      <c r="E66" s="11">
        <v>2016</v>
      </c>
      <c r="F66" s="10" t="s">
        <v>384</v>
      </c>
      <c r="G66" s="4"/>
    </row>
    <row r="67" spans="1:7">
      <c r="A67" s="3">
        <v>9781398334076</v>
      </c>
      <c r="B67" s="7" t="s">
        <v>209</v>
      </c>
      <c r="C67" s="7" t="s">
        <v>39</v>
      </c>
      <c r="D67" s="11" t="s">
        <v>24</v>
      </c>
      <c r="E67" s="11">
        <v>2021</v>
      </c>
      <c r="F67" s="10" t="s">
        <v>385</v>
      </c>
      <c r="G67" s="4"/>
    </row>
    <row r="68" spans="1:7" ht="45">
      <c r="A68" s="3">
        <v>9781398341203</v>
      </c>
      <c r="B68" s="7" t="s">
        <v>258</v>
      </c>
      <c r="C68" s="7" t="s">
        <v>39</v>
      </c>
      <c r="D68" s="11" t="s">
        <v>34</v>
      </c>
      <c r="E68" s="11">
        <v>2021</v>
      </c>
      <c r="F68" s="10" t="s">
        <v>362</v>
      </c>
      <c r="G68" s="4"/>
    </row>
    <row r="69" spans="1:7" ht="30">
      <c r="A69" s="3">
        <v>9781471880315</v>
      </c>
      <c r="B69" s="7" t="s">
        <v>294</v>
      </c>
      <c r="C69" s="7" t="s">
        <v>39</v>
      </c>
      <c r="D69" s="11" t="s">
        <v>2</v>
      </c>
      <c r="E69" s="11">
        <v>2017</v>
      </c>
      <c r="F69" s="10" t="s">
        <v>384</v>
      </c>
      <c r="G69" s="4"/>
    </row>
    <row r="70" spans="1:7">
      <c r="A70" s="3">
        <v>9781398334083</v>
      </c>
      <c r="B70" s="7" t="s">
        <v>210</v>
      </c>
      <c r="C70" s="7" t="s">
        <v>39</v>
      </c>
      <c r="D70" s="11" t="s">
        <v>24</v>
      </c>
      <c r="E70" s="11">
        <v>2021</v>
      </c>
      <c r="F70" s="10" t="s">
        <v>385</v>
      </c>
      <c r="G70" s="4"/>
    </row>
    <row r="71" spans="1:7" ht="45">
      <c r="A71" s="3">
        <v>9781398341210</v>
      </c>
      <c r="B71" s="7" t="s">
        <v>259</v>
      </c>
      <c r="C71" s="7" t="s">
        <v>39</v>
      </c>
      <c r="D71" s="11" t="s">
        <v>34</v>
      </c>
      <c r="E71" s="11">
        <v>2021</v>
      </c>
      <c r="F71" s="10" t="s">
        <v>362</v>
      </c>
      <c r="G71" s="4"/>
    </row>
    <row r="72" spans="1:7" ht="30">
      <c r="A72" s="3">
        <v>9781471880377</v>
      </c>
      <c r="B72" s="7" t="s">
        <v>295</v>
      </c>
      <c r="C72" s="7" t="s">
        <v>40</v>
      </c>
      <c r="D72" s="11" t="s">
        <v>2</v>
      </c>
      <c r="E72" s="11">
        <v>2016</v>
      </c>
      <c r="F72" s="10" t="s">
        <v>384</v>
      </c>
      <c r="G72" s="4"/>
    </row>
    <row r="73" spans="1:7" ht="30">
      <c r="A73" s="3">
        <v>9781398372870</v>
      </c>
      <c r="B73" s="7" t="s">
        <v>211</v>
      </c>
      <c r="C73" s="7" t="s">
        <v>40</v>
      </c>
      <c r="D73" s="11" t="s">
        <v>24</v>
      </c>
      <c r="E73" s="11">
        <v>2022</v>
      </c>
      <c r="F73" s="10" t="s">
        <v>385</v>
      </c>
      <c r="G73" s="4"/>
    </row>
    <row r="74" spans="1:7" ht="45">
      <c r="A74" s="3">
        <v>9781398372955</v>
      </c>
      <c r="B74" s="7" t="s">
        <v>260</v>
      </c>
      <c r="C74" s="7" t="s">
        <v>40</v>
      </c>
      <c r="D74" s="11" t="s">
        <v>34</v>
      </c>
      <c r="E74" s="11">
        <v>2022</v>
      </c>
      <c r="F74" s="10" t="s">
        <v>363</v>
      </c>
      <c r="G74" s="4"/>
    </row>
    <row r="75" spans="1:7" ht="30">
      <c r="A75" s="3">
        <v>9781471880438</v>
      </c>
      <c r="B75" s="7" t="s">
        <v>296</v>
      </c>
      <c r="C75" s="7" t="s">
        <v>40</v>
      </c>
      <c r="D75" s="11" t="s">
        <v>2</v>
      </c>
      <c r="E75" s="11">
        <v>2016</v>
      </c>
      <c r="F75" s="10" t="s">
        <v>384</v>
      </c>
      <c r="G75" s="4"/>
    </row>
    <row r="76" spans="1:7" ht="30">
      <c r="A76" s="3">
        <v>9781398372962</v>
      </c>
      <c r="B76" s="7" t="s">
        <v>212</v>
      </c>
      <c r="C76" s="7" t="s">
        <v>40</v>
      </c>
      <c r="D76" s="11" t="s">
        <v>24</v>
      </c>
      <c r="E76" s="11">
        <v>2022</v>
      </c>
      <c r="F76" s="10" t="s">
        <v>385</v>
      </c>
      <c r="G76" s="4"/>
    </row>
    <row r="77" spans="1:7" ht="45">
      <c r="A77" s="3">
        <v>9781398373037</v>
      </c>
      <c r="B77" s="7" t="s">
        <v>261</v>
      </c>
      <c r="C77" s="7" t="s">
        <v>40</v>
      </c>
      <c r="D77" s="11" t="s">
        <v>34</v>
      </c>
      <c r="E77" s="11">
        <v>2022</v>
      </c>
      <c r="F77" s="10" t="s">
        <v>363</v>
      </c>
      <c r="G77" s="4"/>
    </row>
    <row r="78" spans="1:7" ht="30">
      <c r="A78" s="3">
        <v>9781471880490</v>
      </c>
      <c r="B78" s="7" t="s">
        <v>297</v>
      </c>
      <c r="C78" s="7" t="s">
        <v>40</v>
      </c>
      <c r="D78" s="11" t="s">
        <v>2</v>
      </c>
      <c r="E78" s="11">
        <v>2017</v>
      </c>
      <c r="F78" s="10" t="s">
        <v>384</v>
      </c>
      <c r="G78" s="4"/>
    </row>
    <row r="79" spans="1:7" ht="30">
      <c r="A79" s="3">
        <v>9781398373075</v>
      </c>
      <c r="B79" s="7" t="s">
        <v>213</v>
      </c>
      <c r="C79" s="7" t="s">
        <v>40</v>
      </c>
      <c r="D79" s="11" t="s">
        <v>24</v>
      </c>
      <c r="E79" s="11">
        <v>2022</v>
      </c>
      <c r="F79" s="10" t="s">
        <v>385</v>
      </c>
      <c r="G79" s="4"/>
    </row>
    <row r="80" spans="1:7" ht="45">
      <c r="A80" s="3">
        <v>9781398373181</v>
      </c>
      <c r="B80" s="7" t="s">
        <v>262</v>
      </c>
      <c r="C80" s="7" t="s">
        <v>40</v>
      </c>
      <c r="D80" s="11" t="s">
        <v>34</v>
      </c>
      <c r="E80" s="11">
        <v>2022</v>
      </c>
      <c r="F80" s="10" t="s">
        <v>363</v>
      </c>
      <c r="G80" s="4"/>
    </row>
    <row r="81" spans="1:7" ht="30">
      <c r="A81" s="3">
        <v>9781471880919</v>
      </c>
      <c r="B81" s="7" t="s">
        <v>298</v>
      </c>
      <c r="C81" s="7" t="s">
        <v>41</v>
      </c>
      <c r="D81" s="11" t="s">
        <v>2</v>
      </c>
      <c r="E81" s="11">
        <v>2017</v>
      </c>
      <c r="F81" s="10" t="s">
        <v>384</v>
      </c>
      <c r="G81" s="4"/>
    </row>
    <row r="82" spans="1:7" ht="30">
      <c r="A82" s="3">
        <v>9781398334151</v>
      </c>
      <c r="B82" s="7" t="s">
        <v>214</v>
      </c>
      <c r="C82" s="7" t="s">
        <v>41</v>
      </c>
      <c r="D82" s="11" t="s">
        <v>24</v>
      </c>
      <c r="E82" s="11">
        <v>2022</v>
      </c>
      <c r="F82" s="10" t="s">
        <v>385</v>
      </c>
      <c r="G82" s="4"/>
    </row>
    <row r="83" spans="1:7" ht="45">
      <c r="A83" s="3">
        <v>9781398341296</v>
      </c>
      <c r="B83" s="7" t="s">
        <v>263</v>
      </c>
      <c r="C83" s="7" t="s">
        <v>41</v>
      </c>
      <c r="D83" s="11" t="s">
        <v>34</v>
      </c>
      <c r="E83" s="11">
        <v>2022</v>
      </c>
      <c r="F83" s="10" t="s">
        <v>362</v>
      </c>
      <c r="G83" s="4"/>
    </row>
    <row r="84" spans="1:7" ht="30">
      <c r="A84" s="3">
        <v>9781471880971</v>
      </c>
      <c r="B84" s="7" t="s">
        <v>299</v>
      </c>
      <c r="C84" s="7" t="s">
        <v>42</v>
      </c>
      <c r="D84" s="11" t="s">
        <v>2</v>
      </c>
      <c r="E84" s="11">
        <v>2018</v>
      </c>
      <c r="F84" s="10" t="s">
        <v>384</v>
      </c>
      <c r="G84" s="4"/>
    </row>
    <row r="85" spans="1:7" ht="30">
      <c r="A85" s="3">
        <v>9781398334168</v>
      </c>
      <c r="B85" s="7" t="s">
        <v>215</v>
      </c>
      <c r="C85" s="7" t="s">
        <v>42</v>
      </c>
      <c r="D85" s="11" t="s">
        <v>24</v>
      </c>
      <c r="E85" s="11">
        <v>2022</v>
      </c>
      <c r="F85" s="10" t="s">
        <v>385</v>
      </c>
      <c r="G85" s="4"/>
    </row>
    <row r="86" spans="1:7" ht="45">
      <c r="A86" s="3">
        <v>9781398341319</v>
      </c>
      <c r="B86" s="7" t="s">
        <v>264</v>
      </c>
      <c r="C86" s="7" t="s">
        <v>42</v>
      </c>
      <c r="D86" s="11" t="s">
        <v>34</v>
      </c>
      <c r="E86" s="11">
        <v>2022</v>
      </c>
      <c r="F86" s="10" t="s">
        <v>362</v>
      </c>
      <c r="G86" s="4"/>
    </row>
    <row r="87" spans="1:7" ht="30">
      <c r="A87" s="3">
        <v>9781471881039</v>
      </c>
      <c r="B87" s="7" t="s">
        <v>300</v>
      </c>
      <c r="C87" s="7" t="s">
        <v>42</v>
      </c>
      <c r="D87" s="11" t="s">
        <v>2</v>
      </c>
      <c r="E87" s="11">
        <v>2018</v>
      </c>
      <c r="F87" s="10" t="s">
        <v>384</v>
      </c>
      <c r="G87" s="4"/>
    </row>
    <row r="88" spans="1:7" ht="30">
      <c r="A88" s="3">
        <v>9781398334175</v>
      </c>
      <c r="B88" s="7" t="s">
        <v>216</v>
      </c>
      <c r="C88" s="7" t="s">
        <v>42</v>
      </c>
      <c r="D88" s="11" t="s">
        <v>24</v>
      </c>
      <c r="E88" s="11">
        <v>2022</v>
      </c>
      <c r="F88" s="10" t="s">
        <v>385</v>
      </c>
      <c r="G88" s="4"/>
    </row>
    <row r="89" spans="1:7" ht="45">
      <c r="A89" s="3">
        <v>9781398341326</v>
      </c>
      <c r="B89" s="7" t="s">
        <v>265</v>
      </c>
      <c r="C89" s="7" t="s">
        <v>42</v>
      </c>
      <c r="D89" s="11" t="s">
        <v>34</v>
      </c>
      <c r="E89" s="11">
        <v>2021</v>
      </c>
      <c r="F89" s="10" t="s">
        <v>362</v>
      </c>
      <c r="G89" s="4"/>
    </row>
    <row r="90" spans="1:7" ht="30">
      <c r="A90" s="3">
        <v>9781913622244</v>
      </c>
      <c r="B90" s="7" t="s">
        <v>358</v>
      </c>
      <c r="C90" s="7" t="s">
        <v>43</v>
      </c>
      <c r="D90" s="11" t="s">
        <v>2</v>
      </c>
      <c r="E90" s="11">
        <v>2020</v>
      </c>
      <c r="F90" s="10" t="s">
        <v>44</v>
      </c>
      <c r="G90" s="4"/>
    </row>
    <row r="91" spans="1:7" ht="30">
      <c r="A91" s="3">
        <v>9781510463219</v>
      </c>
      <c r="B91" s="7" t="s">
        <v>357</v>
      </c>
      <c r="C91" s="9" t="s">
        <v>45</v>
      </c>
      <c r="D91" s="11" t="s">
        <v>2</v>
      </c>
      <c r="E91" s="11">
        <v>2019</v>
      </c>
      <c r="F91" s="10" t="s">
        <v>384</v>
      </c>
      <c r="G91" s="4"/>
    </row>
    <row r="92" spans="1:7" ht="30">
      <c r="A92" s="3">
        <v>9781398379879</v>
      </c>
      <c r="B92" s="7" t="s">
        <v>170</v>
      </c>
      <c r="C92" s="7" t="s">
        <v>45</v>
      </c>
      <c r="D92" s="11" t="s">
        <v>24</v>
      </c>
      <c r="E92" s="11">
        <v>2022</v>
      </c>
      <c r="F92" s="10" t="s">
        <v>386</v>
      </c>
      <c r="G92" s="4"/>
    </row>
    <row r="93" spans="1:7" ht="18.75">
      <c r="A93" s="15" t="s">
        <v>369</v>
      </c>
      <c r="B93" s="16"/>
      <c r="C93" s="16"/>
      <c r="D93" s="16"/>
      <c r="E93" s="16"/>
      <c r="F93" s="16"/>
      <c r="G93" s="17"/>
    </row>
    <row r="94" spans="1:7" ht="18.75">
      <c r="A94" s="15" t="s">
        <v>46</v>
      </c>
      <c r="B94" s="16"/>
      <c r="C94" s="16"/>
      <c r="D94" s="16"/>
      <c r="E94" s="16"/>
      <c r="F94" s="16"/>
      <c r="G94" s="17"/>
    </row>
    <row r="95" spans="1:7" ht="30">
      <c r="A95" s="3">
        <v>9781471841668</v>
      </c>
      <c r="B95" s="7" t="s">
        <v>301</v>
      </c>
      <c r="C95" s="7" t="s">
        <v>47</v>
      </c>
      <c r="D95" s="11" t="s">
        <v>2</v>
      </c>
      <c r="E95" s="11">
        <v>2019</v>
      </c>
      <c r="F95" s="10" t="s">
        <v>63</v>
      </c>
      <c r="G95" s="4" t="s">
        <v>361</v>
      </c>
    </row>
    <row r="96" spans="1:7" ht="30">
      <c r="A96" s="3">
        <v>9781398343542</v>
      </c>
      <c r="B96" s="7" t="s">
        <v>217</v>
      </c>
      <c r="C96" s="7" t="s">
        <v>47</v>
      </c>
      <c r="D96" s="11" t="s">
        <v>24</v>
      </c>
      <c r="E96" s="11">
        <v>2022</v>
      </c>
      <c r="F96" s="10" t="s">
        <v>64</v>
      </c>
      <c r="G96" s="4"/>
    </row>
    <row r="97" spans="1:7" ht="45">
      <c r="A97" s="3">
        <v>9781398343559</v>
      </c>
      <c r="B97" s="7" t="s">
        <v>266</v>
      </c>
      <c r="C97" s="7" t="s">
        <v>47</v>
      </c>
      <c r="D97" s="11" t="s">
        <v>34</v>
      </c>
      <c r="E97" s="11">
        <v>2022</v>
      </c>
      <c r="F97" s="10" t="s">
        <v>364</v>
      </c>
      <c r="G97" s="4"/>
    </row>
    <row r="98" spans="1:7" ht="30">
      <c r="A98" s="3">
        <v>9781471868450</v>
      </c>
      <c r="B98" s="7" t="s">
        <v>302</v>
      </c>
      <c r="C98" s="7" t="s">
        <v>48</v>
      </c>
      <c r="D98" s="11" t="s">
        <v>2</v>
      </c>
      <c r="E98" s="11">
        <v>2016</v>
      </c>
      <c r="F98" s="10" t="s">
        <v>63</v>
      </c>
      <c r="G98" s="4" t="s">
        <v>361</v>
      </c>
    </row>
    <row r="99" spans="1:7" ht="30">
      <c r="A99" s="3">
        <v>9781398334021</v>
      </c>
      <c r="B99" s="7" t="s">
        <v>218</v>
      </c>
      <c r="C99" s="7" t="s">
        <v>48</v>
      </c>
      <c r="D99" s="11" t="s">
        <v>24</v>
      </c>
      <c r="E99" s="11">
        <v>2022</v>
      </c>
      <c r="F99" s="10" t="s">
        <v>64</v>
      </c>
      <c r="G99" s="4"/>
    </row>
    <row r="100" spans="1:7" ht="45">
      <c r="A100" s="3">
        <v>9781398341142</v>
      </c>
      <c r="B100" s="7" t="s">
        <v>267</v>
      </c>
      <c r="C100" s="7" t="s">
        <v>48</v>
      </c>
      <c r="D100" s="11" t="s">
        <v>34</v>
      </c>
      <c r="E100" s="11">
        <v>2022</v>
      </c>
      <c r="F100" s="10" t="s">
        <v>364</v>
      </c>
      <c r="G100" s="4"/>
    </row>
    <row r="101" spans="1:7">
      <c r="A101" s="3">
        <v>9781471841521</v>
      </c>
      <c r="B101" s="7" t="s">
        <v>303</v>
      </c>
      <c r="C101" s="7" t="s">
        <v>49</v>
      </c>
      <c r="D101" s="11" t="s">
        <v>2</v>
      </c>
      <c r="E101" s="11">
        <v>2017</v>
      </c>
      <c r="F101" s="10" t="s">
        <v>63</v>
      </c>
      <c r="G101" s="4" t="s">
        <v>361</v>
      </c>
    </row>
    <row r="102" spans="1:7">
      <c r="A102" s="3">
        <v>9781398334182</v>
      </c>
      <c r="B102" s="7" t="s">
        <v>219</v>
      </c>
      <c r="C102" s="7" t="s">
        <v>49</v>
      </c>
      <c r="D102" s="11" t="s">
        <v>24</v>
      </c>
      <c r="E102" s="11">
        <v>2022</v>
      </c>
      <c r="F102" s="10" t="s">
        <v>64</v>
      </c>
      <c r="G102" s="4"/>
    </row>
    <row r="103" spans="1:7" ht="45">
      <c r="A103" s="3">
        <v>9781398341333</v>
      </c>
      <c r="B103" s="7" t="s">
        <v>268</v>
      </c>
      <c r="C103" s="7" t="s">
        <v>49</v>
      </c>
      <c r="D103" s="11" t="s">
        <v>34</v>
      </c>
      <c r="E103" s="11">
        <v>2022</v>
      </c>
      <c r="F103" s="10" t="s">
        <v>364</v>
      </c>
      <c r="G103" s="4"/>
    </row>
    <row r="104" spans="1:7" ht="30">
      <c r="A104" s="3">
        <v>9781398311220</v>
      </c>
      <c r="B104" s="7" t="s">
        <v>304</v>
      </c>
      <c r="C104" s="7" t="s">
        <v>35</v>
      </c>
      <c r="D104" s="11" t="s">
        <v>2</v>
      </c>
      <c r="E104" s="11">
        <v>2018</v>
      </c>
      <c r="F104" s="10" t="s">
        <v>63</v>
      </c>
      <c r="G104" s="4"/>
    </row>
    <row r="105" spans="1:7" ht="30">
      <c r="A105" s="3">
        <v>9781398343405</v>
      </c>
      <c r="B105" s="7" t="s">
        <v>171</v>
      </c>
      <c r="C105" s="7" t="s">
        <v>35</v>
      </c>
      <c r="D105" s="11" t="s">
        <v>24</v>
      </c>
      <c r="E105" s="11">
        <v>2022</v>
      </c>
      <c r="F105" s="10" t="s">
        <v>64</v>
      </c>
      <c r="G105" s="4"/>
    </row>
    <row r="106" spans="1:7" ht="45">
      <c r="A106" s="3">
        <v>9781398343412</v>
      </c>
      <c r="B106" s="7" t="s">
        <v>269</v>
      </c>
      <c r="C106" s="7" t="s">
        <v>35</v>
      </c>
      <c r="D106" s="11" t="s">
        <v>34</v>
      </c>
      <c r="E106" s="11">
        <v>2022</v>
      </c>
      <c r="F106" s="10" t="s">
        <v>364</v>
      </c>
      <c r="G106" s="4"/>
    </row>
    <row r="107" spans="1:7" ht="45">
      <c r="A107" s="3">
        <v>9781398312784</v>
      </c>
      <c r="B107" s="7" t="s">
        <v>305</v>
      </c>
      <c r="C107" s="7" t="s">
        <v>35</v>
      </c>
      <c r="D107" s="11" t="s">
        <v>2</v>
      </c>
      <c r="E107" s="11">
        <v>2021</v>
      </c>
      <c r="F107" s="10" t="s">
        <v>63</v>
      </c>
      <c r="G107" s="4" t="s">
        <v>361</v>
      </c>
    </row>
    <row r="108" spans="1:7" ht="30">
      <c r="A108" s="3">
        <v>9781398318120</v>
      </c>
      <c r="B108" s="7" t="s">
        <v>172</v>
      </c>
      <c r="C108" s="7" t="s">
        <v>35</v>
      </c>
      <c r="D108" s="11" t="s">
        <v>24</v>
      </c>
      <c r="E108" s="11">
        <v>2021</v>
      </c>
      <c r="F108" s="10" t="s">
        <v>64</v>
      </c>
      <c r="G108" s="4"/>
    </row>
    <row r="109" spans="1:7" ht="45">
      <c r="A109" s="3">
        <v>9781398343429</v>
      </c>
      <c r="B109" s="7" t="s">
        <v>270</v>
      </c>
      <c r="C109" s="7" t="s">
        <v>35</v>
      </c>
      <c r="D109" s="11" t="s">
        <v>34</v>
      </c>
      <c r="E109" s="11">
        <v>2021</v>
      </c>
      <c r="F109" s="10" t="s">
        <v>364</v>
      </c>
      <c r="G109" s="4"/>
    </row>
    <row r="110" spans="1:7" ht="30">
      <c r="A110" s="3">
        <v>9781510425811</v>
      </c>
      <c r="B110" s="7" t="s">
        <v>306</v>
      </c>
      <c r="C110" s="7" t="s">
        <v>33</v>
      </c>
      <c r="D110" s="11" t="s">
        <v>2</v>
      </c>
      <c r="E110" s="11">
        <v>2018</v>
      </c>
      <c r="F110" s="10" t="s">
        <v>63</v>
      </c>
      <c r="G110" s="4"/>
    </row>
    <row r="111" spans="1:7" ht="30">
      <c r="A111" s="3">
        <v>9781398343511</v>
      </c>
      <c r="B111" s="7" t="s">
        <v>220</v>
      </c>
      <c r="C111" s="7" t="s">
        <v>33</v>
      </c>
      <c r="D111" s="11" t="s">
        <v>24</v>
      </c>
      <c r="E111" s="11">
        <v>2022</v>
      </c>
      <c r="F111" s="10" t="s">
        <v>64</v>
      </c>
      <c r="G111" s="4"/>
    </row>
    <row r="112" spans="1:7" ht="45">
      <c r="A112" s="3">
        <v>9781398343450</v>
      </c>
      <c r="B112" s="7" t="s">
        <v>271</v>
      </c>
      <c r="C112" s="7" t="s">
        <v>33</v>
      </c>
      <c r="D112" s="11" t="s">
        <v>34</v>
      </c>
      <c r="E112" s="11">
        <v>2022</v>
      </c>
      <c r="F112" s="14" t="s">
        <v>364</v>
      </c>
      <c r="G112" s="4"/>
    </row>
    <row r="113" spans="1:7" ht="30">
      <c r="A113" s="3">
        <v>9781471841835</v>
      </c>
      <c r="B113" s="7" t="s">
        <v>360</v>
      </c>
      <c r="C113" s="7" t="s">
        <v>50</v>
      </c>
      <c r="D113" s="11" t="s">
        <v>2</v>
      </c>
      <c r="E113" s="11">
        <v>2017</v>
      </c>
      <c r="F113" s="10" t="s">
        <v>63</v>
      </c>
      <c r="G113" s="4" t="s">
        <v>361</v>
      </c>
    </row>
    <row r="114" spans="1:7" ht="30">
      <c r="A114" s="3">
        <v>9781398343528</v>
      </c>
      <c r="B114" s="7" t="s">
        <v>221</v>
      </c>
      <c r="C114" s="7" t="s">
        <v>50</v>
      </c>
      <c r="D114" s="11" t="s">
        <v>24</v>
      </c>
      <c r="E114" s="11">
        <v>2022</v>
      </c>
      <c r="F114" s="10" t="s">
        <v>64</v>
      </c>
      <c r="G114" s="4"/>
    </row>
    <row r="115" spans="1:7" ht="45">
      <c r="A115" s="3">
        <v>9781398341173</v>
      </c>
      <c r="B115" s="7" t="s">
        <v>356</v>
      </c>
      <c r="C115" s="9" t="s">
        <v>50</v>
      </c>
      <c r="D115" s="11" t="s">
        <v>34</v>
      </c>
      <c r="E115" s="11">
        <v>2022</v>
      </c>
      <c r="F115" s="10" t="s">
        <v>364</v>
      </c>
      <c r="G115" s="4"/>
    </row>
    <row r="116" spans="1:7">
      <c r="A116" s="3">
        <v>9781510425781</v>
      </c>
      <c r="B116" s="7" t="s">
        <v>307</v>
      </c>
      <c r="C116" s="7" t="s">
        <v>51</v>
      </c>
      <c r="D116" s="11" t="s">
        <v>2</v>
      </c>
      <c r="E116" s="11">
        <v>2018</v>
      </c>
      <c r="F116" s="10" t="s">
        <v>63</v>
      </c>
      <c r="G116" s="4"/>
    </row>
    <row r="117" spans="1:7">
      <c r="A117" s="3">
        <v>9781398373150</v>
      </c>
      <c r="B117" s="7" t="s">
        <v>222</v>
      </c>
      <c r="C117" s="7" t="s">
        <v>51</v>
      </c>
      <c r="D117" s="11" t="s">
        <v>24</v>
      </c>
      <c r="E117" s="11">
        <v>2022</v>
      </c>
      <c r="F117" s="10" t="s">
        <v>64</v>
      </c>
      <c r="G117" s="4"/>
    </row>
    <row r="118" spans="1:7" ht="45">
      <c r="A118" s="3">
        <v>9781398373174</v>
      </c>
      <c r="B118" s="7" t="s">
        <v>272</v>
      </c>
      <c r="C118" s="7" t="s">
        <v>51</v>
      </c>
      <c r="D118" s="11" t="s">
        <v>34</v>
      </c>
      <c r="E118" s="11">
        <v>2022</v>
      </c>
      <c r="F118" s="10" t="s">
        <v>365</v>
      </c>
      <c r="G118" s="4"/>
    </row>
    <row r="119" spans="1:7" ht="30">
      <c r="A119" s="3">
        <v>9781471841705</v>
      </c>
      <c r="B119" s="7" t="s">
        <v>308</v>
      </c>
      <c r="C119" s="7" t="s">
        <v>52</v>
      </c>
      <c r="D119" s="11" t="s">
        <v>2</v>
      </c>
      <c r="E119" s="11">
        <v>2015</v>
      </c>
      <c r="F119" s="10" t="s">
        <v>63</v>
      </c>
      <c r="G119" s="4" t="s">
        <v>361</v>
      </c>
    </row>
    <row r="120" spans="1:7" ht="30">
      <c r="A120" s="3">
        <v>9781398371842</v>
      </c>
      <c r="B120" s="7" t="s">
        <v>223</v>
      </c>
      <c r="C120" s="7" t="s">
        <v>52</v>
      </c>
      <c r="D120" s="11" t="s">
        <v>24</v>
      </c>
      <c r="E120" s="11">
        <v>2022</v>
      </c>
      <c r="F120" s="10" t="s">
        <v>64</v>
      </c>
      <c r="G120" s="4"/>
    </row>
    <row r="121" spans="1:7" ht="45">
      <c r="A121" s="3">
        <v>9781398371866</v>
      </c>
      <c r="B121" s="7" t="s">
        <v>273</v>
      </c>
      <c r="C121" s="7" t="s">
        <v>52</v>
      </c>
      <c r="D121" s="11" t="s">
        <v>34</v>
      </c>
      <c r="E121" s="11">
        <v>2022</v>
      </c>
      <c r="F121" s="10" t="s">
        <v>365</v>
      </c>
      <c r="G121" s="4"/>
    </row>
    <row r="122" spans="1:7" ht="30">
      <c r="A122" s="3">
        <v>9781471841767</v>
      </c>
      <c r="B122" s="7" t="s">
        <v>309</v>
      </c>
      <c r="C122" s="7" t="s">
        <v>53</v>
      </c>
      <c r="D122" s="11" t="s">
        <v>2</v>
      </c>
      <c r="E122" s="11">
        <v>2016</v>
      </c>
      <c r="F122" s="10" t="s">
        <v>63</v>
      </c>
      <c r="G122" s="4" t="s">
        <v>361</v>
      </c>
    </row>
    <row r="123" spans="1:7" ht="30">
      <c r="A123" s="3">
        <v>9781398372160</v>
      </c>
      <c r="B123" s="7" t="s">
        <v>224</v>
      </c>
      <c r="C123" s="7" t="s">
        <v>53</v>
      </c>
      <c r="D123" s="11" t="s">
        <v>24</v>
      </c>
      <c r="E123" s="11">
        <v>2022</v>
      </c>
      <c r="F123" s="10" t="s">
        <v>64</v>
      </c>
      <c r="G123" s="4"/>
    </row>
    <row r="124" spans="1:7" ht="45">
      <c r="A124" s="3">
        <v>9781398372191</v>
      </c>
      <c r="B124" s="7" t="s">
        <v>274</v>
      </c>
      <c r="C124" s="7" t="s">
        <v>53</v>
      </c>
      <c r="D124" s="11" t="s">
        <v>34</v>
      </c>
      <c r="E124" s="11">
        <v>2022</v>
      </c>
      <c r="F124" s="10" t="s">
        <v>365</v>
      </c>
      <c r="G124" s="4"/>
    </row>
    <row r="125" spans="1:7">
      <c r="A125" s="3">
        <v>9781471839337</v>
      </c>
      <c r="B125" s="7" t="s">
        <v>310</v>
      </c>
      <c r="C125" s="7" t="s">
        <v>54</v>
      </c>
      <c r="D125" s="11" t="s">
        <v>2</v>
      </c>
      <c r="E125" s="11">
        <v>2015</v>
      </c>
      <c r="F125" s="10" t="s">
        <v>63</v>
      </c>
      <c r="G125" s="4" t="s">
        <v>361</v>
      </c>
    </row>
    <row r="126" spans="1:7">
      <c r="A126" s="3">
        <v>9781398372702</v>
      </c>
      <c r="B126" s="7" t="s">
        <v>225</v>
      </c>
      <c r="C126" s="7" t="s">
        <v>54</v>
      </c>
      <c r="D126" s="11" t="s">
        <v>24</v>
      </c>
      <c r="E126" s="11">
        <v>2022</v>
      </c>
      <c r="F126" s="10" t="s">
        <v>64</v>
      </c>
      <c r="G126" s="4" t="s">
        <v>361</v>
      </c>
    </row>
    <row r="127" spans="1:7" ht="45">
      <c r="A127" s="3">
        <v>9781398372801</v>
      </c>
      <c r="B127" s="7" t="s">
        <v>275</v>
      </c>
      <c r="C127" s="7" t="s">
        <v>54</v>
      </c>
      <c r="D127" s="11" t="s">
        <v>34</v>
      </c>
      <c r="E127" s="11">
        <v>2022</v>
      </c>
      <c r="F127" s="10" t="s">
        <v>365</v>
      </c>
      <c r="G127" s="4"/>
    </row>
    <row r="128" spans="1:7" ht="30">
      <c r="A128" s="3">
        <v>9781510425804</v>
      </c>
      <c r="B128" s="7" t="s">
        <v>311</v>
      </c>
      <c r="C128" s="7" t="s">
        <v>55</v>
      </c>
      <c r="D128" s="11" t="s">
        <v>2</v>
      </c>
      <c r="E128" s="11">
        <v>2019</v>
      </c>
      <c r="F128" s="10" t="s">
        <v>63</v>
      </c>
      <c r="G128" s="4"/>
    </row>
    <row r="129" spans="1:7" ht="30">
      <c r="A129" s="3">
        <v>9781398334052</v>
      </c>
      <c r="B129" s="7" t="s">
        <v>226</v>
      </c>
      <c r="C129" s="7" t="s">
        <v>55</v>
      </c>
      <c r="D129" s="11" t="s">
        <v>24</v>
      </c>
      <c r="E129" s="11">
        <v>2021</v>
      </c>
      <c r="F129" s="10" t="s">
        <v>64</v>
      </c>
      <c r="G129" s="4"/>
    </row>
    <row r="130" spans="1:7" ht="45">
      <c r="A130" s="3">
        <v>9781398341180</v>
      </c>
      <c r="B130" s="7" t="s">
        <v>276</v>
      </c>
      <c r="C130" s="7" t="s">
        <v>55</v>
      </c>
      <c r="D130" s="11" t="s">
        <v>34</v>
      </c>
      <c r="E130" s="11">
        <v>2021</v>
      </c>
      <c r="F130" s="10" t="s">
        <v>364</v>
      </c>
      <c r="G130" s="4"/>
    </row>
    <row r="131" spans="1:7" ht="30">
      <c r="A131" s="3">
        <v>9781471841583</v>
      </c>
      <c r="B131" s="7" t="s">
        <v>312</v>
      </c>
      <c r="C131" s="7" t="s">
        <v>56</v>
      </c>
      <c r="D131" s="11" t="s">
        <v>2</v>
      </c>
      <c r="E131" s="11">
        <v>2015</v>
      </c>
      <c r="F131" s="10" t="s">
        <v>63</v>
      </c>
      <c r="G131" s="4" t="s">
        <v>361</v>
      </c>
    </row>
    <row r="132" spans="1:7" ht="30">
      <c r="A132" s="3">
        <v>9781398372214</v>
      </c>
      <c r="B132" s="7" t="s">
        <v>227</v>
      </c>
      <c r="C132" s="7" t="s">
        <v>56</v>
      </c>
      <c r="D132" s="11" t="s">
        <v>24</v>
      </c>
      <c r="E132" s="11">
        <v>2022</v>
      </c>
      <c r="F132" s="10" t="s">
        <v>64</v>
      </c>
      <c r="G132" s="4"/>
    </row>
    <row r="133" spans="1:7" ht="45">
      <c r="A133" s="3">
        <v>9781398372344</v>
      </c>
      <c r="B133" s="7" t="s">
        <v>277</v>
      </c>
      <c r="C133" s="7" t="s">
        <v>56</v>
      </c>
      <c r="D133" s="11" t="s">
        <v>34</v>
      </c>
      <c r="E133" s="11">
        <v>2022</v>
      </c>
      <c r="F133" s="10" t="s">
        <v>365</v>
      </c>
      <c r="G133" s="4"/>
    </row>
    <row r="134" spans="1:7" ht="30">
      <c r="A134" s="3">
        <v>9781510425798</v>
      </c>
      <c r="B134" s="7" t="s">
        <v>313</v>
      </c>
      <c r="C134" s="7" t="s">
        <v>57</v>
      </c>
      <c r="D134" s="11" t="s">
        <v>2</v>
      </c>
      <c r="E134" s="11">
        <v>2020</v>
      </c>
      <c r="F134" s="10" t="s">
        <v>63</v>
      </c>
      <c r="G134" s="4"/>
    </row>
    <row r="135" spans="1:7" ht="30">
      <c r="A135" s="3">
        <v>9781398334090</v>
      </c>
      <c r="B135" s="7" t="s">
        <v>228</v>
      </c>
      <c r="C135" s="7" t="s">
        <v>57</v>
      </c>
      <c r="D135" s="11" t="s">
        <v>24</v>
      </c>
      <c r="E135" s="11">
        <v>2021</v>
      </c>
      <c r="F135" s="10" t="s">
        <v>64</v>
      </c>
      <c r="G135" s="4"/>
    </row>
    <row r="136" spans="1:7" ht="45">
      <c r="A136" s="3">
        <v>9781398341227</v>
      </c>
      <c r="B136" s="7" t="s">
        <v>278</v>
      </c>
      <c r="C136" s="7" t="s">
        <v>57</v>
      </c>
      <c r="D136" s="11" t="s">
        <v>34</v>
      </c>
      <c r="E136" s="11">
        <v>2021</v>
      </c>
      <c r="F136" s="10" t="s">
        <v>364</v>
      </c>
      <c r="G136" s="4"/>
    </row>
    <row r="137" spans="1:7" ht="30">
      <c r="A137" s="3">
        <v>9781398345188</v>
      </c>
      <c r="B137" s="7" t="s">
        <v>318</v>
      </c>
      <c r="C137" s="7" t="s">
        <v>45</v>
      </c>
      <c r="D137" s="11" t="s">
        <v>2</v>
      </c>
      <c r="E137" s="11">
        <v>2021</v>
      </c>
      <c r="F137" s="10" t="s">
        <v>384</v>
      </c>
      <c r="G137" s="4"/>
    </row>
    <row r="138" spans="1:7" ht="30">
      <c r="A138" s="3">
        <v>9781398344587</v>
      </c>
      <c r="B138" s="7" t="s">
        <v>173</v>
      </c>
      <c r="C138" s="7" t="s">
        <v>45</v>
      </c>
      <c r="D138" s="11" t="s">
        <v>24</v>
      </c>
      <c r="E138" s="11">
        <v>2021</v>
      </c>
      <c r="F138" s="10" t="s">
        <v>386</v>
      </c>
      <c r="G138" s="4"/>
    </row>
    <row r="139" spans="1:7">
      <c r="A139" s="3">
        <v>9781510474666</v>
      </c>
      <c r="B139" s="7" t="s">
        <v>314</v>
      </c>
      <c r="C139" s="7" t="s">
        <v>58</v>
      </c>
      <c r="D139" s="11" t="s">
        <v>2</v>
      </c>
      <c r="E139" s="11">
        <v>2020</v>
      </c>
      <c r="F139" s="10" t="s">
        <v>63</v>
      </c>
      <c r="G139" s="4"/>
    </row>
    <row r="140" spans="1:7">
      <c r="A140" s="3">
        <v>9781398379909</v>
      </c>
      <c r="B140" s="7" t="s">
        <v>229</v>
      </c>
      <c r="C140" s="7" t="s">
        <v>58</v>
      </c>
      <c r="D140" s="11" t="s">
        <v>24</v>
      </c>
      <c r="E140" s="11">
        <v>2022</v>
      </c>
      <c r="F140" s="10" t="s">
        <v>64</v>
      </c>
      <c r="G140" s="4"/>
    </row>
    <row r="141" spans="1:7" ht="30">
      <c r="A141" s="3">
        <v>9781510478145</v>
      </c>
      <c r="B141" s="7" t="s">
        <v>355</v>
      </c>
      <c r="C141" s="7" t="s">
        <v>58</v>
      </c>
      <c r="D141" s="11" t="s">
        <v>59</v>
      </c>
      <c r="E141" s="11">
        <v>2021</v>
      </c>
      <c r="F141" s="10" t="s">
        <v>387</v>
      </c>
      <c r="G141" s="4"/>
    </row>
    <row r="142" spans="1:7">
      <c r="A142" s="3">
        <v>9781398307896</v>
      </c>
      <c r="B142" s="7" t="s">
        <v>315</v>
      </c>
      <c r="C142" s="7" t="s">
        <v>31</v>
      </c>
      <c r="D142" s="11" t="s">
        <v>2</v>
      </c>
      <c r="E142" s="11">
        <v>2021</v>
      </c>
      <c r="F142" s="10" t="s">
        <v>63</v>
      </c>
      <c r="G142" s="4"/>
    </row>
    <row r="143" spans="1:7">
      <c r="A143" s="3">
        <v>9781398308091</v>
      </c>
      <c r="B143" s="7" t="s">
        <v>230</v>
      </c>
      <c r="C143" s="7" t="s">
        <v>31</v>
      </c>
      <c r="D143" s="11" t="s">
        <v>24</v>
      </c>
      <c r="E143" s="11">
        <v>2021</v>
      </c>
      <c r="F143" s="10" t="s">
        <v>64</v>
      </c>
      <c r="G143" s="4"/>
    </row>
    <row r="144" spans="1:7" ht="30">
      <c r="A144" s="3">
        <v>9781913622251</v>
      </c>
      <c r="B144" s="7" t="s">
        <v>60</v>
      </c>
      <c r="C144" s="7" t="s">
        <v>43</v>
      </c>
      <c r="D144" s="10" t="s">
        <v>2</v>
      </c>
      <c r="E144" s="11">
        <v>2020</v>
      </c>
      <c r="F144" s="10" t="s">
        <v>44</v>
      </c>
      <c r="G144" s="4"/>
    </row>
    <row r="145" spans="1:7" ht="18.75">
      <c r="A145" s="15" t="s">
        <v>370</v>
      </c>
      <c r="B145" s="16"/>
      <c r="C145" s="16"/>
      <c r="D145" s="16"/>
      <c r="E145" s="16"/>
      <c r="F145" s="16"/>
      <c r="G145" s="17"/>
    </row>
    <row r="146" spans="1:7">
      <c r="A146" s="20" t="s">
        <v>61</v>
      </c>
      <c r="B146" s="21"/>
      <c r="C146" s="21"/>
      <c r="D146" s="21"/>
      <c r="E146" s="21"/>
      <c r="F146" s="21"/>
      <c r="G146" s="22"/>
    </row>
    <row r="147" spans="1:7" ht="30">
      <c r="A147" s="3">
        <v>9781510467132</v>
      </c>
      <c r="B147" s="7" t="s">
        <v>316</v>
      </c>
      <c r="C147" s="7" t="s">
        <v>62</v>
      </c>
      <c r="D147" s="11" t="s">
        <v>2</v>
      </c>
      <c r="E147" s="11">
        <v>2019</v>
      </c>
      <c r="F147" s="10" t="s">
        <v>388</v>
      </c>
      <c r="G147" s="4" t="s">
        <v>361</v>
      </c>
    </row>
    <row r="148" spans="1:7" ht="30">
      <c r="A148" s="3">
        <v>9781398379893</v>
      </c>
      <c r="B148" s="7" t="s">
        <v>231</v>
      </c>
      <c r="C148" s="7" t="s">
        <v>62</v>
      </c>
      <c r="D148" s="11" t="s">
        <v>24</v>
      </c>
      <c r="E148" s="11">
        <v>2022</v>
      </c>
      <c r="F148" s="10" t="s">
        <v>389</v>
      </c>
      <c r="G148" s="4"/>
    </row>
    <row r="149" spans="1:7" ht="30">
      <c r="A149" s="3">
        <v>9781510463226</v>
      </c>
      <c r="B149" s="7" t="s">
        <v>317</v>
      </c>
      <c r="C149" s="7" t="s">
        <v>65</v>
      </c>
      <c r="D149" s="11" t="s">
        <v>2</v>
      </c>
      <c r="E149" s="11">
        <v>2019</v>
      </c>
      <c r="F149" s="10" t="s">
        <v>388</v>
      </c>
      <c r="G149" s="4" t="s">
        <v>361</v>
      </c>
    </row>
    <row r="150" spans="1:7" ht="30">
      <c r="A150" s="3">
        <v>9781398379886</v>
      </c>
      <c r="B150" s="7" t="s">
        <v>232</v>
      </c>
      <c r="C150" s="7" t="s">
        <v>65</v>
      </c>
      <c r="D150" s="11" t="s">
        <v>24</v>
      </c>
      <c r="E150" s="11">
        <v>2022</v>
      </c>
      <c r="F150" s="10" t="s">
        <v>389</v>
      </c>
      <c r="G150" s="4"/>
    </row>
    <row r="151" spans="1:7" ht="30">
      <c r="A151" s="3">
        <v>9781398307872</v>
      </c>
      <c r="B151" s="7" t="s">
        <v>319</v>
      </c>
      <c r="C151" s="7" t="s">
        <v>66</v>
      </c>
      <c r="D151" s="11" t="s">
        <v>2</v>
      </c>
      <c r="E151" s="11">
        <v>2021</v>
      </c>
      <c r="F151" s="10" t="s">
        <v>390</v>
      </c>
      <c r="G151" s="4"/>
    </row>
    <row r="152" spans="1:7" ht="30">
      <c r="A152" s="3">
        <v>9781398342347</v>
      </c>
      <c r="B152" s="7" t="s">
        <v>238</v>
      </c>
      <c r="C152" s="7" t="s">
        <v>68</v>
      </c>
      <c r="D152" s="11" t="s">
        <v>24</v>
      </c>
      <c r="E152" s="11">
        <v>2021</v>
      </c>
      <c r="F152" s="10" t="s">
        <v>391</v>
      </c>
      <c r="G152" s="4"/>
    </row>
    <row r="153" spans="1:7" ht="30">
      <c r="A153" s="3">
        <v>9781398307865</v>
      </c>
      <c r="B153" s="7" t="s">
        <v>320</v>
      </c>
      <c r="C153" s="7" t="s">
        <v>68</v>
      </c>
      <c r="D153" s="11" t="s">
        <v>2</v>
      </c>
      <c r="E153" s="11">
        <v>2021</v>
      </c>
      <c r="F153" s="10" t="s">
        <v>390</v>
      </c>
      <c r="G153" s="4"/>
    </row>
    <row r="154" spans="1:7" ht="30">
      <c r="A154" s="3">
        <v>9781398342330</v>
      </c>
      <c r="B154" s="7" t="s">
        <v>239</v>
      </c>
      <c r="C154" s="7" t="s">
        <v>68</v>
      </c>
      <c r="D154" s="11" t="s">
        <v>24</v>
      </c>
      <c r="E154" s="11">
        <v>2021</v>
      </c>
      <c r="F154" s="10" t="s">
        <v>391</v>
      </c>
      <c r="G154" s="4"/>
    </row>
    <row r="155" spans="1:7" ht="30">
      <c r="A155" s="3">
        <v>9781510463233</v>
      </c>
      <c r="B155" s="7" t="s">
        <v>354</v>
      </c>
      <c r="C155" s="7" t="s">
        <v>70</v>
      </c>
      <c r="D155" s="11" t="s">
        <v>2</v>
      </c>
      <c r="E155" s="11">
        <v>2019</v>
      </c>
      <c r="F155" s="10" t="s">
        <v>392</v>
      </c>
      <c r="G155" s="4"/>
    </row>
    <row r="156" spans="1:7" ht="30">
      <c r="A156" s="3">
        <v>9781510467149</v>
      </c>
      <c r="B156" s="7" t="s">
        <v>321</v>
      </c>
      <c r="C156" s="7" t="s">
        <v>71</v>
      </c>
      <c r="D156" s="11" t="s">
        <v>2</v>
      </c>
      <c r="E156" s="11">
        <v>2019</v>
      </c>
      <c r="F156" s="10" t="s">
        <v>67</v>
      </c>
      <c r="G156" s="4"/>
    </row>
    <row r="157" spans="1:7" ht="30">
      <c r="A157" s="3">
        <v>9781398354968</v>
      </c>
      <c r="B157" s="7" t="s">
        <v>240</v>
      </c>
      <c r="C157" s="7" t="s">
        <v>71</v>
      </c>
      <c r="D157" s="11" t="s">
        <v>24</v>
      </c>
      <c r="E157" s="11">
        <v>2022</v>
      </c>
      <c r="F157" s="10" t="s">
        <v>69</v>
      </c>
      <c r="G157" s="4"/>
    </row>
    <row r="158" spans="1:7" ht="30">
      <c r="A158" s="3">
        <v>9781510467156</v>
      </c>
      <c r="B158" s="7" t="s">
        <v>322</v>
      </c>
      <c r="C158" s="7" t="s">
        <v>71</v>
      </c>
      <c r="D158" s="11" t="s">
        <v>2</v>
      </c>
      <c r="E158" s="11">
        <v>2019</v>
      </c>
      <c r="F158" s="10" t="s">
        <v>67</v>
      </c>
      <c r="G158" s="4"/>
    </row>
    <row r="159" spans="1:7" ht="30">
      <c r="A159" s="3">
        <v>9781398355057</v>
      </c>
      <c r="B159" s="7" t="s">
        <v>241</v>
      </c>
      <c r="C159" s="7" t="s">
        <v>71</v>
      </c>
      <c r="D159" s="11" t="s">
        <v>24</v>
      </c>
      <c r="E159" s="11">
        <v>2022</v>
      </c>
      <c r="F159" s="10" t="s">
        <v>69</v>
      </c>
      <c r="G159" s="4"/>
    </row>
    <row r="160" spans="1:7">
      <c r="A160" s="20" t="s">
        <v>371</v>
      </c>
      <c r="B160" s="21"/>
      <c r="C160" s="21"/>
      <c r="D160" s="21"/>
      <c r="E160" s="21"/>
      <c r="F160" s="21"/>
      <c r="G160" s="22"/>
    </row>
    <row r="161" spans="1:7" ht="30">
      <c r="A161" s="3">
        <v>9781510446571</v>
      </c>
      <c r="B161" s="7" t="s">
        <v>323</v>
      </c>
      <c r="C161" s="7" t="s">
        <v>72</v>
      </c>
      <c r="D161" s="11" t="s">
        <v>2</v>
      </c>
      <c r="E161" s="11">
        <v>2019</v>
      </c>
      <c r="F161" s="10" t="s">
        <v>388</v>
      </c>
      <c r="G161" s="4"/>
    </row>
    <row r="162" spans="1:7" ht="30">
      <c r="A162" s="3">
        <v>9781398333987</v>
      </c>
      <c r="B162" s="7" t="s">
        <v>233</v>
      </c>
      <c r="C162" s="7" t="s">
        <v>72</v>
      </c>
      <c r="D162" s="11" t="s">
        <v>24</v>
      </c>
      <c r="E162" s="11">
        <v>2021</v>
      </c>
      <c r="F162" s="10" t="s">
        <v>389</v>
      </c>
      <c r="G162" s="4"/>
    </row>
    <row r="163" spans="1:7" ht="45">
      <c r="A163" s="3">
        <v>9781398341104</v>
      </c>
      <c r="B163" s="7" t="s">
        <v>279</v>
      </c>
      <c r="C163" s="7" t="s">
        <v>72</v>
      </c>
      <c r="D163" s="11" t="s">
        <v>34</v>
      </c>
      <c r="E163" s="11">
        <v>2021</v>
      </c>
      <c r="F163" s="10" t="s">
        <v>364</v>
      </c>
      <c r="G163" s="4"/>
    </row>
    <row r="164" spans="1:7" ht="30">
      <c r="A164" s="3">
        <v>9781510446564</v>
      </c>
      <c r="B164" s="7" t="s">
        <v>324</v>
      </c>
      <c r="C164" s="7" t="s">
        <v>73</v>
      </c>
      <c r="D164" s="11" t="s">
        <v>2</v>
      </c>
      <c r="E164" s="11">
        <v>2018</v>
      </c>
      <c r="F164" s="10" t="s">
        <v>388</v>
      </c>
      <c r="G164" s="4"/>
    </row>
    <row r="165" spans="1:7" ht="30">
      <c r="A165" s="3">
        <v>9781398334038</v>
      </c>
      <c r="B165" s="7" t="s">
        <v>174</v>
      </c>
      <c r="C165" s="7" t="s">
        <v>73</v>
      </c>
      <c r="D165" s="11" t="s">
        <v>24</v>
      </c>
      <c r="E165" s="11">
        <v>2021</v>
      </c>
      <c r="F165" s="10" t="s">
        <v>389</v>
      </c>
      <c r="G165" s="4"/>
    </row>
    <row r="166" spans="1:7" ht="45">
      <c r="A166" s="3">
        <v>9781398341159</v>
      </c>
      <c r="B166" s="7" t="s">
        <v>280</v>
      </c>
      <c r="C166" s="7" t="s">
        <v>73</v>
      </c>
      <c r="D166" s="11" t="s">
        <v>34</v>
      </c>
      <c r="E166" s="11">
        <v>2021</v>
      </c>
      <c r="F166" s="10" t="s">
        <v>364</v>
      </c>
      <c r="G166" s="4"/>
    </row>
    <row r="167" spans="1:7" ht="30">
      <c r="A167" s="3">
        <v>9781510446557</v>
      </c>
      <c r="B167" s="7" t="s">
        <v>325</v>
      </c>
      <c r="C167" s="7" t="s">
        <v>74</v>
      </c>
      <c r="D167" s="11" t="s">
        <v>2</v>
      </c>
      <c r="E167" s="11">
        <v>2018</v>
      </c>
      <c r="F167" s="10" t="s">
        <v>388</v>
      </c>
      <c r="G167" s="4"/>
    </row>
    <row r="168" spans="1:7" ht="30">
      <c r="A168" s="3">
        <v>9781398334212</v>
      </c>
      <c r="B168" s="7" t="s">
        <v>175</v>
      </c>
      <c r="C168" s="7" t="s">
        <v>74</v>
      </c>
      <c r="D168" s="11" t="s">
        <v>24</v>
      </c>
      <c r="E168" s="11">
        <v>2021</v>
      </c>
      <c r="F168" s="10" t="s">
        <v>389</v>
      </c>
      <c r="G168" s="4"/>
    </row>
    <row r="169" spans="1:7" ht="45">
      <c r="A169" s="3">
        <v>9781398341364</v>
      </c>
      <c r="B169" s="7" t="s">
        <v>281</v>
      </c>
      <c r="C169" s="7" t="s">
        <v>74</v>
      </c>
      <c r="D169" s="11" t="s">
        <v>34</v>
      </c>
      <c r="E169" s="11">
        <v>2021</v>
      </c>
      <c r="F169" s="10" t="s">
        <v>364</v>
      </c>
      <c r="G169" s="4"/>
    </row>
    <row r="170" spans="1:7">
      <c r="A170" s="3">
        <v>9781510446588</v>
      </c>
      <c r="B170" s="7" t="s">
        <v>326</v>
      </c>
      <c r="C170" s="7" t="s">
        <v>75</v>
      </c>
      <c r="D170" s="11" t="s">
        <v>2</v>
      </c>
      <c r="E170" s="11">
        <v>2019</v>
      </c>
      <c r="F170" s="10" t="s">
        <v>388</v>
      </c>
      <c r="G170" s="4"/>
    </row>
    <row r="171" spans="1:7">
      <c r="A171" s="3">
        <v>9781398354982</v>
      </c>
      <c r="B171" s="7" t="s">
        <v>176</v>
      </c>
      <c r="C171" s="7" t="s">
        <v>75</v>
      </c>
      <c r="D171" s="11" t="s">
        <v>24</v>
      </c>
      <c r="E171" s="11">
        <v>2022</v>
      </c>
      <c r="F171" s="10" t="s">
        <v>389</v>
      </c>
      <c r="G171" s="4"/>
    </row>
    <row r="172" spans="1:7" ht="30">
      <c r="A172" s="3">
        <v>9781510447639</v>
      </c>
      <c r="B172" s="7" t="s">
        <v>76</v>
      </c>
      <c r="C172" s="7" t="s">
        <v>77</v>
      </c>
      <c r="D172" s="10" t="s">
        <v>2</v>
      </c>
      <c r="E172" s="11">
        <v>2020</v>
      </c>
      <c r="F172" s="10" t="s">
        <v>90</v>
      </c>
      <c r="G172" s="4"/>
    </row>
    <row r="173" spans="1:7" ht="30">
      <c r="A173" s="3">
        <v>9781510447615</v>
      </c>
      <c r="B173" s="7" t="s">
        <v>78</v>
      </c>
      <c r="C173" s="7" t="s">
        <v>79</v>
      </c>
      <c r="D173" s="10" t="s">
        <v>2</v>
      </c>
      <c r="E173" s="11">
        <v>2018</v>
      </c>
      <c r="F173" s="10" t="s">
        <v>90</v>
      </c>
      <c r="G173" s="4"/>
    </row>
    <row r="174" spans="1:7" ht="30">
      <c r="A174" s="3">
        <v>9781510447608</v>
      </c>
      <c r="B174" s="7" t="s">
        <v>80</v>
      </c>
      <c r="C174" s="7" t="s">
        <v>74</v>
      </c>
      <c r="D174" s="10" t="s">
        <v>2</v>
      </c>
      <c r="E174" s="11">
        <v>2018</v>
      </c>
      <c r="F174" s="10" t="s">
        <v>90</v>
      </c>
      <c r="G174" s="4"/>
    </row>
    <row r="175" spans="1:7" ht="30">
      <c r="A175" s="3">
        <v>9781510447622</v>
      </c>
      <c r="B175" s="7" t="s">
        <v>81</v>
      </c>
      <c r="C175" s="7" t="s">
        <v>75</v>
      </c>
      <c r="D175" s="10" t="s">
        <v>2</v>
      </c>
      <c r="E175" s="11">
        <v>2019</v>
      </c>
      <c r="F175" s="10" t="s">
        <v>90</v>
      </c>
      <c r="G175" s="4"/>
    </row>
    <row r="176" spans="1:7" ht="30">
      <c r="A176" s="3">
        <v>9781510449541</v>
      </c>
      <c r="B176" s="7" t="s">
        <v>327</v>
      </c>
      <c r="C176" s="7" t="s">
        <v>35</v>
      </c>
      <c r="D176" s="11" t="s">
        <v>2</v>
      </c>
      <c r="E176" s="11">
        <v>2019</v>
      </c>
      <c r="F176" s="10" t="s">
        <v>388</v>
      </c>
      <c r="G176" s="4"/>
    </row>
    <row r="177" spans="1:7" ht="30">
      <c r="A177" s="3">
        <v>9781398334205</v>
      </c>
      <c r="B177" s="7" t="s">
        <v>177</v>
      </c>
      <c r="C177" s="7" t="s">
        <v>35</v>
      </c>
      <c r="D177" s="11" t="s">
        <v>24</v>
      </c>
      <c r="E177" s="11">
        <v>2022</v>
      </c>
      <c r="F177" s="10" t="s">
        <v>389</v>
      </c>
      <c r="G177" s="4"/>
    </row>
    <row r="178" spans="1:7" ht="45">
      <c r="A178" s="3">
        <v>9781398341357</v>
      </c>
      <c r="B178" s="7" t="s">
        <v>282</v>
      </c>
      <c r="C178" s="7" t="s">
        <v>35</v>
      </c>
      <c r="D178" s="11" t="s">
        <v>34</v>
      </c>
      <c r="E178" s="11">
        <v>2022</v>
      </c>
      <c r="F178" s="10" t="s">
        <v>364</v>
      </c>
      <c r="G178" s="4"/>
    </row>
    <row r="179" spans="1:7" ht="30">
      <c r="A179" s="3">
        <v>9781510454347</v>
      </c>
      <c r="B179" s="7" t="s">
        <v>137</v>
      </c>
      <c r="C179" s="7" t="s">
        <v>82</v>
      </c>
      <c r="D179" s="10" t="s">
        <v>2</v>
      </c>
      <c r="E179" s="11">
        <v>2019</v>
      </c>
      <c r="F179" s="10" t="s">
        <v>90</v>
      </c>
      <c r="G179" s="4"/>
    </row>
    <row r="180" spans="1:7">
      <c r="A180" s="20" t="s">
        <v>372</v>
      </c>
      <c r="B180" s="21"/>
      <c r="C180" s="21"/>
      <c r="D180" s="21"/>
      <c r="E180" s="21"/>
      <c r="F180" s="21"/>
      <c r="G180" s="22"/>
    </row>
    <row r="181" spans="1:7">
      <c r="A181" s="3">
        <v>9781398358416</v>
      </c>
      <c r="B181" s="7" t="s">
        <v>83</v>
      </c>
      <c r="C181" s="7" t="s">
        <v>84</v>
      </c>
      <c r="D181" s="10" t="s">
        <v>2</v>
      </c>
      <c r="E181" s="11">
        <v>2022</v>
      </c>
      <c r="F181" s="10" t="s">
        <v>393</v>
      </c>
      <c r="G181" s="4" t="s">
        <v>361</v>
      </c>
    </row>
    <row r="182" spans="1:7">
      <c r="A182" s="3">
        <v>9781398364134</v>
      </c>
      <c r="B182" s="7" t="s">
        <v>234</v>
      </c>
      <c r="C182" s="7" t="s">
        <v>84</v>
      </c>
      <c r="D182" s="11" t="s">
        <v>24</v>
      </c>
      <c r="E182" s="11">
        <v>2022</v>
      </c>
      <c r="F182" s="10" t="s">
        <v>394</v>
      </c>
      <c r="G182" s="4"/>
    </row>
    <row r="183" spans="1:7" ht="30">
      <c r="A183" s="3">
        <v>9781398350977</v>
      </c>
      <c r="B183" s="7" t="s">
        <v>328</v>
      </c>
      <c r="C183" s="7" t="s">
        <v>85</v>
      </c>
      <c r="D183" s="11" t="s">
        <v>2</v>
      </c>
      <c r="E183" s="11">
        <v>2022</v>
      </c>
      <c r="F183" s="10" t="s">
        <v>393</v>
      </c>
      <c r="G183" s="4" t="s">
        <v>361</v>
      </c>
    </row>
    <row r="184" spans="1:7" ht="30">
      <c r="A184" s="3">
        <v>9781398355286</v>
      </c>
      <c r="B184" s="7" t="s">
        <v>235</v>
      </c>
      <c r="C184" s="7" t="s">
        <v>85</v>
      </c>
      <c r="D184" s="11" t="s">
        <v>24</v>
      </c>
      <c r="E184" s="11">
        <v>2022</v>
      </c>
      <c r="F184" s="10" t="s">
        <v>394</v>
      </c>
      <c r="G184" s="4"/>
    </row>
    <row r="185" spans="1:7" ht="30">
      <c r="A185" s="3">
        <v>9781398358409</v>
      </c>
      <c r="B185" s="7" t="s">
        <v>138</v>
      </c>
      <c r="C185" s="7" t="s">
        <v>86</v>
      </c>
      <c r="D185" s="10" t="s">
        <v>2</v>
      </c>
      <c r="E185" s="11">
        <v>2022</v>
      </c>
      <c r="F185" s="10" t="s">
        <v>395</v>
      </c>
      <c r="G185" s="4"/>
    </row>
    <row r="186" spans="1:7" ht="30">
      <c r="A186" s="3">
        <v>9781398358386</v>
      </c>
      <c r="B186" s="7" t="s">
        <v>139</v>
      </c>
      <c r="C186" s="7" t="s">
        <v>86</v>
      </c>
      <c r="D186" s="10" t="s">
        <v>24</v>
      </c>
      <c r="E186" s="11">
        <v>2022</v>
      </c>
      <c r="F186" s="10" t="s">
        <v>396</v>
      </c>
      <c r="G186" s="4"/>
    </row>
    <row r="187" spans="1:7" ht="30">
      <c r="A187" s="3">
        <v>9781471868429</v>
      </c>
      <c r="B187" s="7" t="s">
        <v>140</v>
      </c>
      <c r="C187" s="7" t="s">
        <v>86</v>
      </c>
      <c r="D187" s="10" t="s">
        <v>2</v>
      </c>
      <c r="E187" s="11">
        <v>2016</v>
      </c>
      <c r="F187" s="10" t="s">
        <v>112</v>
      </c>
      <c r="G187" s="4"/>
    </row>
    <row r="188" spans="1:7" ht="30">
      <c r="A188" s="3">
        <v>9781510467835</v>
      </c>
      <c r="B188" s="7" t="s">
        <v>141</v>
      </c>
      <c r="C188" s="7" t="s">
        <v>86</v>
      </c>
      <c r="D188" s="10" t="s">
        <v>2</v>
      </c>
      <c r="E188" s="11">
        <v>2019</v>
      </c>
      <c r="F188" s="10" t="s">
        <v>87</v>
      </c>
      <c r="G188" s="4"/>
    </row>
    <row r="189" spans="1:7" ht="30">
      <c r="A189" s="3">
        <v>9781398358423</v>
      </c>
      <c r="B189" s="7" t="s">
        <v>142</v>
      </c>
      <c r="C189" s="7" t="s">
        <v>86</v>
      </c>
      <c r="D189" s="10" t="s">
        <v>2</v>
      </c>
      <c r="E189" s="11">
        <v>2023</v>
      </c>
      <c r="F189" s="10" t="s">
        <v>112</v>
      </c>
      <c r="G189" s="4"/>
    </row>
    <row r="190" spans="1:7" ht="30">
      <c r="A190" s="3">
        <v>9781510479142</v>
      </c>
      <c r="B190" s="7" t="s">
        <v>329</v>
      </c>
      <c r="C190" s="7" t="s">
        <v>91</v>
      </c>
      <c r="D190" s="11" t="s">
        <v>2</v>
      </c>
      <c r="E190" s="11">
        <v>2020</v>
      </c>
      <c r="F190" s="10" t="s">
        <v>393</v>
      </c>
      <c r="G190" s="4" t="s">
        <v>361</v>
      </c>
    </row>
    <row r="191" spans="1:7" ht="30">
      <c r="A191" s="3">
        <v>9781398359116</v>
      </c>
      <c r="B191" s="7" t="s">
        <v>236</v>
      </c>
      <c r="C191" s="7" t="s">
        <v>91</v>
      </c>
      <c r="D191" s="11" t="s">
        <v>24</v>
      </c>
      <c r="E191" s="11">
        <v>2022</v>
      </c>
      <c r="F191" s="10" t="s">
        <v>394</v>
      </c>
      <c r="G191" s="4" t="s">
        <v>361</v>
      </c>
    </row>
    <row r="192" spans="1:7" ht="30">
      <c r="A192" s="3">
        <v>9781398340442</v>
      </c>
      <c r="B192" s="7" t="s">
        <v>143</v>
      </c>
      <c r="C192" s="7" t="s">
        <v>86</v>
      </c>
      <c r="D192" s="10" t="s">
        <v>2</v>
      </c>
      <c r="E192" s="11">
        <v>2021</v>
      </c>
      <c r="F192" s="10" t="s">
        <v>87</v>
      </c>
      <c r="G192" s="4"/>
    </row>
    <row r="193" spans="1:7" ht="30">
      <c r="A193" s="3">
        <v>9781398351110</v>
      </c>
      <c r="B193" s="7" t="s">
        <v>144</v>
      </c>
      <c r="C193" s="7" t="s">
        <v>86</v>
      </c>
      <c r="D193" s="10" t="s">
        <v>24</v>
      </c>
      <c r="E193" s="11">
        <v>2021</v>
      </c>
      <c r="F193" s="10" t="s">
        <v>88</v>
      </c>
      <c r="G193" s="4"/>
    </row>
    <row r="194" spans="1:7" ht="30">
      <c r="A194" s="3">
        <v>9781398340893</v>
      </c>
      <c r="B194" s="7" t="s">
        <v>145</v>
      </c>
      <c r="C194" s="7" t="s">
        <v>86</v>
      </c>
      <c r="D194" s="10" t="s">
        <v>2</v>
      </c>
      <c r="E194" s="11">
        <v>2022</v>
      </c>
      <c r="F194" s="10" t="s">
        <v>89</v>
      </c>
      <c r="G194" s="4"/>
    </row>
    <row r="195" spans="1:7" ht="30">
      <c r="A195" s="3">
        <v>9781510425774</v>
      </c>
      <c r="B195" s="7" t="s">
        <v>330</v>
      </c>
      <c r="C195" s="7" t="s">
        <v>92</v>
      </c>
      <c r="D195" s="11" t="s">
        <v>2</v>
      </c>
      <c r="E195" s="11">
        <v>2018</v>
      </c>
      <c r="F195" s="10" t="s">
        <v>126</v>
      </c>
      <c r="G195" s="4"/>
    </row>
    <row r="196" spans="1:7" ht="30">
      <c r="A196" s="3">
        <v>9781398371019</v>
      </c>
      <c r="B196" s="7" t="s">
        <v>178</v>
      </c>
      <c r="C196" s="7" t="s">
        <v>92</v>
      </c>
      <c r="D196" s="11" t="s">
        <v>24</v>
      </c>
      <c r="E196" s="11">
        <v>2022</v>
      </c>
      <c r="F196" s="10" t="s">
        <v>127</v>
      </c>
      <c r="G196" s="4"/>
    </row>
    <row r="197" spans="1:7" ht="30">
      <c r="A197" s="3">
        <v>9781510449527</v>
      </c>
      <c r="B197" s="7" t="s">
        <v>146</v>
      </c>
      <c r="C197" s="7" t="s">
        <v>93</v>
      </c>
      <c r="D197" s="10" t="s">
        <v>2</v>
      </c>
      <c r="E197" s="11">
        <v>2018</v>
      </c>
      <c r="F197" s="10" t="s">
        <v>384</v>
      </c>
      <c r="G197" s="4"/>
    </row>
    <row r="198" spans="1:7" ht="30">
      <c r="A198" s="3">
        <v>9781398370999</v>
      </c>
      <c r="B198" s="7" t="s">
        <v>147</v>
      </c>
      <c r="C198" s="7" t="s">
        <v>93</v>
      </c>
      <c r="D198" s="10" t="s">
        <v>24</v>
      </c>
      <c r="E198" s="11">
        <v>2022</v>
      </c>
      <c r="F198" s="10" t="s">
        <v>386</v>
      </c>
      <c r="G198" s="4"/>
    </row>
    <row r="199" spans="1:7" ht="30">
      <c r="A199" s="3">
        <v>9781510449534</v>
      </c>
      <c r="B199" s="7" t="s">
        <v>148</v>
      </c>
      <c r="C199" s="7" t="s">
        <v>92</v>
      </c>
      <c r="D199" s="10" t="s">
        <v>2</v>
      </c>
      <c r="E199" s="11">
        <v>2019</v>
      </c>
      <c r="F199" s="10" t="s">
        <v>112</v>
      </c>
      <c r="G199" s="4"/>
    </row>
    <row r="200" spans="1:7" ht="30">
      <c r="A200" s="3">
        <v>9781471899737</v>
      </c>
      <c r="B200" s="7" t="s">
        <v>352</v>
      </c>
      <c r="C200" s="7" t="s">
        <v>94</v>
      </c>
      <c r="D200" s="11" t="s">
        <v>2</v>
      </c>
      <c r="E200" s="11">
        <v>2017</v>
      </c>
      <c r="F200" s="10" t="s">
        <v>112</v>
      </c>
      <c r="G200" s="4"/>
    </row>
    <row r="201" spans="1:7" ht="30">
      <c r="A201" s="3">
        <v>9781510458239</v>
      </c>
      <c r="B201" s="7" t="s">
        <v>353</v>
      </c>
      <c r="C201" s="7" t="s">
        <v>94</v>
      </c>
      <c r="D201" s="11" t="s">
        <v>2</v>
      </c>
      <c r="E201" s="11">
        <v>2019</v>
      </c>
      <c r="F201" s="10" t="s">
        <v>384</v>
      </c>
      <c r="G201" s="4"/>
    </row>
    <row r="202" spans="1:7" ht="45">
      <c r="A202" s="3">
        <v>9781398370982</v>
      </c>
      <c r="B202" s="7" t="s">
        <v>242</v>
      </c>
      <c r="C202" s="9" t="s">
        <v>94</v>
      </c>
      <c r="D202" s="11" t="s">
        <v>24</v>
      </c>
      <c r="E202" s="11">
        <v>2022</v>
      </c>
      <c r="F202" s="10" t="s">
        <v>386</v>
      </c>
      <c r="G202" s="4"/>
    </row>
    <row r="203" spans="1:7" ht="30">
      <c r="A203" s="3">
        <v>9781398368934</v>
      </c>
      <c r="B203" s="7" t="s">
        <v>149</v>
      </c>
      <c r="C203" s="7" t="s">
        <v>95</v>
      </c>
      <c r="D203" s="10" t="s">
        <v>2</v>
      </c>
      <c r="E203" s="11">
        <v>2022</v>
      </c>
      <c r="F203" s="10" t="s">
        <v>390</v>
      </c>
      <c r="G203" s="4"/>
    </row>
    <row r="204" spans="1:7" ht="30">
      <c r="A204" s="3">
        <v>9781398371064</v>
      </c>
      <c r="B204" s="7" t="s">
        <v>179</v>
      </c>
      <c r="C204" s="9" t="s">
        <v>95</v>
      </c>
      <c r="D204" s="11" t="s">
        <v>24</v>
      </c>
      <c r="E204" s="11">
        <v>2022</v>
      </c>
      <c r="F204" s="10" t="s">
        <v>391</v>
      </c>
      <c r="G204" s="4"/>
    </row>
    <row r="205" spans="1:7" ht="30">
      <c r="A205" s="3">
        <v>9781398369191</v>
      </c>
      <c r="B205" s="7" t="s">
        <v>150</v>
      </c>
      <c r="C205" s="7" t="s">
        <v>95</v>
      </c>
      <c r="D205" s="10" t="s">
        <v>2</v>
      </c>
      <c r="E205" s="11">
        <v>2022</v>
      </c>
      <c r="F205" s="10" t="s">
        <v>390</v>
      </c>
      <c r="G205" s="4"/>
    </row>
    <row r="206" spans="1:7" ht="30">
      <c r="A206" s="3">
        <v>9781398371118</v>
      </c>
      <c r="B206" s="7" t="s">
        <v>180</v>
      </c>
      <c r="C206" s="7" t="s">
        <v>95</v>
      </c>
      <c r="D206" s="11" t="s">
        <v>24</v>
      </c>
      <c r="E206" s="11">
        <v>2022</v>
      </c>
      <c r="F206" s="10" t="s">
        <v>391</v>
      </c>
      <c r="G206" s="4"/>
    </row>
    <row r="207" spans="1:7">
      <c r="A207" s="20" t="s">
        <v>96</v>
      </c>
      <c r="B207" s="21"/>
      <c r="C207" s="21"/>
      <c r="D207" s="21"/>
      <c r="E207" s="21"/>
      <c r="F207" s="21"/>
      <c r="G207" s="22"/>
    </row>
    <row r="208" spans="1:7" ht="30">
      <c r="A208" s="3">
        <v>9781471839320</v>
      </c>
      <c r="B208" s="7" t="s">
        <v>331</v>
      </c>
      <c r="C208" s="7" t="s">
        <v>97</v>
      </c>
      <c r="D208" s="11" t="s">
        <v>2</v>
      </c>
      <c r="E208" s="11">
        <v>2015</v>
      </c>
      <c r="F208" s="10" t="s">
        <v>397</v>
      </c>
      <c r="G208" s="4"/>
    </row>
    <row r="209" spans="1:7" ht="30">
      <c r="A209" s="3">
        <v>9781398370623</v>
      </c>
      <c r="B209" s="7" t="s">
        <v>181</v>
      </c>
      <c r="C209" s="7" t="s">
        <v>97</v>
      </c>
      <c r="D209" s="11" t="s">
        <v>24</v>
      </c>
      <c r="E209" s="11">
        <v>2022</v>
      </c>
      <c r="F209" s="10" t="s">
        <v>398</v>
      </c>
      <c r="G209" s="4"/>
    </row>
    <row r="210" spans="1:7" ht="30">
      <c r="A210" s="3">
        <v>9781510432345</v>
      </c>
      <c r="B210" s="7" t="s">
        <v>151</v>
      </c>
      <c r="C210" s="7" t="s">
        <v>98</v>
      </c>
      <c r="D210" s="10" t="s">
        <v>2</v>
      </c>
      <c r="E210" s="11">
        <v>2018</v>
      </c>
      <c r="F210" s="10" t="s">
        <v>399</v>
      </c>
      <c r="G210" s="4"/>
    </row>
    <row r="211" spans="1:7" ht="45">
      <c r="A211" s="3">
        <v>9781398333734</v>
      </c>
      <c r="B211" s="7" t="s">
        <v>152</v>
      </c>
      <c r="C211" s="7" t="s">
        <v>98</v>
      </c>
      <c r="D211" s="10" t="s">
        <v>24</v>
      </c>
      <c r="E211" s="11">
        <v>2022</v>
      </c>
      <c r="F211" s="10" t="s">
        <v>32</v>
      </c>
      <c r="G211" s="4"/>
    </row>
    <row r="212" spans="1:7" ht="30">
      <c r="A212" s="3">
        <v>9781471839313</v>
      </c>
      <c r="B212" s="7" t="s">
        <v>332</v>
      </c>
      <c r="C212" s="7" t="s">
        <v>99</v>
      </c>
      <c r="D212" s="11" t="s">
        <v>2</v>
      </c>
      <c r="E212" s="11">
        <v>2015</v>
      </c>
      <c r="F212" s="10" t="s">
        <v>397</v>
      </c>
      <c r="G212" s="4"/>
    </row>
    <row r="213" spans="1:7" ht="30">
      <c r="A213" s="3">
        <v>9781398370609</v>
      </c>
      <c r="B213" s="7" t="s">
        <v>182</v>
      </c>
      <c r="C213" s="7" t="s">
        <v>99</v>
      </c>
      <c r="D213" s="11" t="s">
        <v>24</v>
      </c>
      <c r="E213" s="11">
        <v>2022</v>
      </c>
      <c r="F213" s="10" t="s">
        <v>398</v>
      </c>
      <c r="G213" s="4"/>
    </row>
    <row r="214" spans="1:7" ht="30">
      <c r="A214" s="3">
        <v>9781510432352</v>
      </c>
      <c r="B214" s="7" t="s">
        <v>153</v>
      </c>
      <c r="C214" s="7" t="s">
        <v>100</v>
      </c>
      <c r="D214" s="10" t="s">
        <v>2</v>
      </c>
      <c r="E214" s="11">
        <v>2018</v>
      </c>
      <c r="F214" s="10" t="s">
        <v>399</v>
      </c>
      <c r="G214" s="4"/>
    </row>
    <row r="215" spans="1:7" ht="30">
      <c r="A215" s="3">
        <v>9781471839306</v>
      </c>
      <c r="B215" s="7" t="s">
        <v>333</v>
      </c>
      <c r="C215" s="7" t="s">
        <v>101</v>
      </c>
      <c r="D215" s="11" t="s">
        <v>2</v>
      </c>
      <c r="E215" s="11">
        <v>2015</v>
      </c>
      <c r="F215" s="10" t="s">
        <v>397</v>
      </c>
      <c r="G215" s="4"/>
    </row>
    <row r="216" spans="1:7" ht="30">
      <c r="A216" s="3">
        <v>9781398370579</v>
      </c>
      <c r="B216" s="7" t="s">
        <v>183</v>
      </c>
      <c r="C216" s="7" t="s">
        <v>101</v>
      </c>
      <c r="D216" s="11" t="s">
        <v>24</v>
      </c>
      <c r="E216" s="11">
        <v>2022</v>
      </c>
      <c r="F216" s="10" t="s">
        <v>398</v>
      </c>
      <c r="G216" s="4"/>
    </row>
    <row r="217" spans="1:7" ht="30">
      <c r="A217" s="3">
        <v>9781510432369</v>
      </c>
      <c r="B217" s="7" t="s">
        <v>154</v>
      </c>
      <c r="C217" s="7" t="s">
        <v>39</v>
      </c>
      <c r="D217" s="10" t="s">
        <v>2</v>
      </c>
      <c r="E217" s="11">
        <v>2018</v>
      </c>
      <c r="F217" s="10" t="s">
        <v>399</v>
      </c>
      <c r="G217" s="4"/>
    </row>
    <row r="218" spans="1:7" ht="30">
      <c r="A218" s="3">
        <v>9781471841347</v>
      </c>
      <c r="B218" s="7" t="s">
        <v>334</v>
      </c>
      <c r="C218" s="7" t="s">
        <v>102</v>
      </c>
      <c r="D218" s="11" t="s">
        <v>2</v>
      </c>
      <c r="E218" s="11">
        <v>2015</v>
      </c>
      <c r="F218" s="10" t="s">
        <v>397</v>
      </c>
      <c r="G218" s="4"/>
    </row>
    <row r="219" spans="1:7" ht="30">
      <c r="A219" s="3">
        <v>9781398370586</v>
      </c>
      <c r="B219" s="7" t="s">
        <v>184</v>
      </c>
      <c r="C219" s="7" t="s">
        <v>102</v>
      </c>
      <c r="D219" s="11" t="s">
        <v>24</v>
      </c>
      <c r="E219" s="11">
        <v>2022</v>
      </c>
      <c r="F219" s="10" t="s">
        <v>398</v>
      </c>
      <c r="G219" s="4"/>
    </row>
    <row r="220" spans="1:7" ht="45">
      <c r="A220" s="3">
        <v>9781510432376</v>
      </c>
      <c r="B220" s="7" t="s">
        <v>351</v>
      </c>
      <c r="C220" s="7" t="s">
        <v>103</v>
      </c>
      <c r="D220" s="11" t="s">
        <v>2</v>
      </c>
      <c r="E220" s="11">
        <v>2019</v>
      </c>
      <c r="F220" s="10" t="s">
        <v>399</v>
      </c>
      <c r="G220" s="4"/>
    </row>
    <row r="221" spans="1:7" ht="45">
      <c r="A221" s="3">
        <v>9781471839290</v>
      </c>
      <c r="B221" s="7" t="s">
        <v>336</v>
      </c>
      <c r="C221" s="7" t="s">
        <v>104</v>
      </c>
      <c r="D221" s="11" t="s">
        <v>2</v>
      </c>
      <c r="E221" s="11">
        <v>2015</v>
      </c>
      <c r="F221" s="10" t="s">
        <v>397</v>
      </c>
      <c r="G221" s="4"/>
    </row>
    <row r="222" spans="1:7" ht="30">
      <c r="A222" s="3">
        <v>9781398370616</v>
      </c>
      <c r="B222" s="7" t="s">
        <v>185</v>
      </c>
      <c r="C222" s="7" t="s">
        <v>104</v>
      </c>
      <c r="D222" s="11" t="s">
        <v>24</v>
      </c>
      <c r="E222" s="11">
        <v>2022</v>
      </c>
      <c r="F222" s="10" t="s">
        <v>398</v>
      </c>
      <c r="G222" s="4"/>
    </row>
    <row r="223" spans="1:7" ht="45">
      <c r="A223" s="3">
        <v>9781510432383</v>
      </c>
      <c r="B223" s="7" t="s">
        <v>155</v>
      </c>
      <c r="C223" s="7" t="s">
        <v>98</v>
      </c>
      <c r="D223" s="10" t="s">
        <v>2</v>
      </c>
      <c r="E223" s="11">
        <v>2018</v>
      </c>
      <c r="F223" s="10" t="s">
        <v>399</v>
      </c>
      <c r="G223" s="4"/>
    </row>
    <row r="224" spans="1:7" ht="30">
      <c r="A224" s="3">
        <v>9781398370593</v>
      </c>
      <c r="B224" s="7" t="s">
        <v>186</v>
      </c>
      <c r="C224" s="7" t="s">
        <v>105</v>
      </c>
      <c r="D224" s="11" t="s">
        <v>24</v>
      </c>
      <c r="E224" s="11">
        <v>2022</v>
      </c>
      <c r="F224" s="10" t="s">
        <v>398</v>
      </c>
      <c r="G224" s="4"/>
    </row>
    <row r="225" spans="1:7" ht="45">
      <c r="A225" s="3">
        <v>9781471841316</v>
      </c>
      <c r="B225" s="7" t="s">
        <v>335</v>
      </c>
      <c r="C225" s="7" t="s">
        <v>106</v>
      </c>
      <c r="D225" s="11" t="s">
        <v>2</v>
      </c>
      <c r="E225" s="11">
        <v>2016</v>
      </c>
      <c r="F225" s="10" t="s">
        <v>397</v>
      </c>
      <c r="G225" s="4"/>
    </row>
    <row r="226" spans="1:7" ht="30">
      <c r="A226" s="3">
        <v>9781444182286</v>
      </c>
      <c r="B226" s="7" t="s">
        <v>337</v>
      </c>
      <c r="C226" s="7" t="s">
        <v>107</v>
      </c>
      <c r="D226" s="11" t="s">
        <v>2</v>
      </c>
      <c r="E226" s="11">
        <v>2013</v>
      </c>
      <c r="F226" s="10" t="s">
        <v>397</v>
      </c>
      <c r="G226" s="4"/>
    </row>
    <row r="227" spans="1:7" ht="30">
      <c r="A227" s="3">
        <v>9781444156539</v>
      </c>
      <c r="B227" s="7" t="s">
        <v>338</v>
      </c>
      <c r="C227" s="7" t="s">
        <v>107</v>
      </c>
      <c r="D227" s="11" t="s">
        <v>2</v>
      </c>
      <c r="E227" s="11">
        <v>2012</v>
      </c>
      <c r="F227" s="10" t="s">
        <v>397</v>
      </c>
      <c r="G227" s="4"/>
    </row>
    <row r="228" spans="1:7" ht="30">
      <c r="A228" s="3">
        <v>9781471841286</v>
      </c>
      <c r="B228" s="7" t="s">
        <v>339</v>
      </c>
      <c r="C228" s="7" t="s">
        <v>108</v>
      </c>
      <c r="D228" s="11" t="s">
        <v>2</v>
      </c>
      <c r="E228" s="11">
        <v>2016</v>
      </c>
      <c r="F228" s="10" t="s">
        <v>397</v>
      </c>
      <c r="G228" s="4"/>
    </row>
    <row r="229" spans="1:7" ht="18.75">
      <c r="A229" s="15" t="s">
        <v>373</v>
      </c>
      <c r="B229" s="16"/>
      <c r="C229" s="16"/>
      <c r="D229" s="16"/>
      <c r="E229" s="16"/>
      <c r="F229" s="16"/>
      <c r="G229" s="17"/>
    </row>
    <row r="230" spans="1:7">
      <c r="A230" s="3">
        <v>9781398364240</v>
      </c>
      <c r="B230" s="7" t="s">
        <v>340</v>
      </c>
      <c r="C230" s="9" t="s">
        <v>109</v>
      </c>
      <c r="D230" s="11" t="s">
        <v>2</v>
      </c>
      <c r="E230" s="11">
        <v>2023</v>
      </c>
      <c r="F230" s="10" t="s">
        <v>400</v>
      </c>
      <c r="G230" s="4"/>
    </row>
    <row r="231" spans="1:7">
      <c r="A231" s="3">
        <v>9781398371668</v>
      </c>
      <c r="B231" s="7" t="s">
        <v>187</v>
      </c>
      <c r="C231" s="9" t="s">
        <v>109</v>
      </c>
      <c r="D231" s="11" t="s">
        <v>24</v>
      </c>
      <c r="E231" s="11">
        <v>2023</v>
      </c>
      <c r="F231" s="10" t="s">
        <v>401</v>
      </c>
      <c r="G231" s="4"/>
    </row>
    <row r="232" spans="1:7">
      <c r="A232" s="3">
        <v>9781471899706</v>
      </c>
      <c r="B232" s="7" t="s">
        <v>110</v>
      </c>
      <c r="C232" s="9" t="s">
        <v>111</v>
      </c>
      <c r="D232" s="11" t="s">
        <v>2</v>
      </c>
      <c r="E232" s="11">
        <v>2017</v>
      </c>
      <c r="F232" s="10" t="s">
        <v>402</v>
      </c>
      <c r="G232" s="4"/>
    </row>
    <row r="233" spans="1:7">
      <c r="A233" s="3">
        <v>9781398369900</v>
      </c>
      <c r="B233" s="7" t="s">
        <v>341</v>
      </c>
      <c r="C233" s="9" t="s">
        <v>113</v>
      </c>
      <c r="D233" s="11" t="s">
        <v>2</v>
      </c>
      <c r="E233" s="11">
        <v>2023</v>
      </c>
      <c r="F233" s="10" t="s">
        <v>400</v>
      </c>
      <c r="G233" s="4"/>
    </row>
    <row r="234" spans="1:7">
      <c r="A234" s="3">
        <v>9781398371644</v>
      </c>
      <c r="B234" s="7" t="s">
        <v>188</v>
      </c>
      <c r="C234" s="9" t="s">
        <v>113</v>
      </c>
      <c r="D234" s="11" t="s">
        <v>24</v>
      </c>
      <c r="E234" s="11">
        <v>2023</v>
      </c>
      <c r="F234" s="10" t="s">
        <v>401</v>
      </c>
      <c r="G234" s="4"/>
    </row>
    <row r="235" spans="1:7">
      <c r="A235" s="3">
        <v>9781471899713</v>
      </c>
      <c r="B235" s="7" t="s">
        <v>114</v>
      </c>
      <c r="C235" s="9" t="s">
        <v>115</v>
      </c>
      <c r="D235" s="11" t="s">
        <v>2</v>
      </c>
      <c r="E235" s="11">
        <v>2017</v>
      </c>
      <c r="F235" s="10" t="s">
        <v>402</v>
      </c>
      <c r="G235" s="4"/>
    </row>
    <row r="236" spans="1:7">
      <c r="A236" s="3">
        <v>9781398369917</v>
      </c>
      <c r="B236" s="7" t="s">
        <v>342</v>
      </c>
      <c r="C236" s="9" t="s">
        <v>116</v>
      </c>
      <c r="D236" s="11" t="s">
        <v>2</v>
      </c>
      <c r="E236" s="11">
        <v>2023</v>
      </c>
      <c r="F236" s="10" t="s">
        <v>400</v>
      </c>
      <c r="G236" s="4"/>
    </row>
    <row r="237" spans="1:7">
      <c r="A237" s="3">
        <v>9781398371682</v>
      </c>
      <c r="B237" s="7" t="s">
        <v>189</v>
      </c>
      <c r="C237" s="9" t="s">
        <v>116</v>
      </c>
      <c r="D237" s="11" t="s">
        <v>24</v>
      </c>
      <c r="E237" s="11">
        <v>2023</v>
      </c>
      <c r="F237" s="10" t="s">
        <v>401</v>
      </c>
      <c r="G237" s="4"/>
    </row>
    <row r="238" spans="1:7">
      <c r="A238" s="3">
        <v>9781471899720</v>
      </c>
      <c r="B238" s="7" t="s">
        <v>117</v>
      </c>
      <c r="C238" s="9" t="s">
        <v>118</v>
      </c>
      <c r="D238" s="11" t="s">
        <v>2</v>
      </c>
      <c r="E238" s="11">
        <v>2017</v>
      </c>
      <c r="F238" s="10" t="s">
        <v>402</v>
      </c>
      <c r="G238" s="4"/>
    </row>
    <row r="239" spans="1:7" ht="30">
      <c r="A239" s="3">
        <v>9781510432390</v>
      </c>
      <c r="B239" s="7" t="s">
        <v>156</v>
      </c>
      <c r="C239" s="9" t="s">
        <v>111</v>
      </c>
      <c r="D239" s="11" t="s">
        <v>2</v>
      </c>
      <c r="E239" s="11">
        <v>2018</v>
      </c>
      <c r="F239" s="10" t="s">
        <v>384</v>
      </c>
      <c r="G239" s="4"/>
    </row>
    <row r="240" spans="1:7" ht="30">
      <c r="A240" s="3">
        <v>9781398370968</v>
      </c>
      <c r="B240" s="7" t="s">
        <v>157</v>
      </c>
      <c r="C240" s="9" t="s">
        <v>111</v>
      </c>
      <c r="D240" s="11" t="s">
        <v>24</v>
      </c>
      <c r="E240" s="11">
        <v>2022</v>
      </c>
      <c r="F240" s="10" t="s">
        <v>386</v>
      </c>
      <c r="G240" s="4"/>
    </row>
    <row r="241" spans="1:7" ht="30">
      <c r="A241" s="3">
        <v>9781510432406</v>
      </c>
      <c r="B241" s="7" t="s">
        <v>158</v>
      </c>
      <c r="C241" s="9" t="s">
        <v>119</v>
      </c>
      <c r="D241" s="11" t="s">
        <v>2</v>
      </c>
      <c r="E241" s="11">
        <v>2018</v>
      </c>
      <c r="F241" s="10" t="s">
        <v>384</v>
      </c>
      <c r="G241" s="4"/>
    </row>
    <row r="242" spans="1:7" ht="30">
      <c r="A242" s="3">
        <v>9781398370975</v>
      </c>
      <c r="B242" s="7" t="s">
        <v>159</v>
      </c>
      <c r="C242" s="9" t="s">
        <v>119</v>
      </c>
      <c r="D242" s="11" t="s">
        <v>24</v>
      </c>
      <c r="E242" s="11">
        <v>2022</v>
      </c>
      <c r="F242" s="10" t="s">
        <v>386</v>
      </c>
      <c r="G242" s="4"/>
    </row>
    <row r="243" spans="1:7" ht="30">
      <c r="A243" s="3">
        <v>9781510432413</v>
      </c>
      <c r="B243" s="7" t="s">
        <v>160</v>
      </c>
      <c r="C243" s="9" t="s">
        <v>120</v>
      </c>
      <c r="D243" s="11" t="s">
        <v>2</v>
      </c>
      <c r="E243" s="11">
        <v>2019</v>
      </c>
      <c r="F243" s="10" t="s">
        <v>384</v>
      </c>
      <c r="G243" s="4"/>
    </row>
    <row r="244" spans="1:7" ht="30">
      <c r="A244" s="3">
        <v>9781398371002</v>
      </c>
      <c r="B244" s="7" t="s">
        <v>161</v>
      </c>
      <c r="C244" s="9" t="s">
        <v>119</v>
      </c>
      <c r="D244" s="11" t="s">
        <v>24</v>
      </c>
      <c r="E244" s="11">
        <v>2022</v>
      </c>
      <c r="F244" s="10" t="s">
        <v>386</v>
      </c>
      <c r="G244" s="4"/>
    </row>
    <row r="245" spans="1:7" ht="18.75">
      <c r="A245" s="15" t="s">
        <v>374</v>
      </c>
      <c r="B245" s="16"/>
      <c r="C245" s="16"/>
      <c r="D245" s="16"/>
      <c r="E245" s="16"/>
      <c r="F245" s="16"/>
      <c r="G245" s="17"/>
    </row>
    <row r="246" spans="1:7" ht="30">
      <c r="A246" s="3">
        <v>9781510462359</v>
      </c>
      <c r="B246" s="7" t="s">
        <v>343</v>
      </c>
      <c r="C246" s="7" t="s">
        <v>121</v>
      </c>
      <c r="D246" s="11" t="s">
        <v>2</v>
      </c>
      <c r="E246" s="11">
        <v>2019</v>
      </c>
      <c r="F246" s="10" t="s">
        <v>393</v>
      </c>
      <c r="G246" s="4" t="s">
        <v>361</v>
      </c>
    </row>
    <row r="247" spans="1:7" ht="30">
      <c r="A247" s="3">
        <v>9781398334304</v>
      </c>
      <c r="B247" s="7" t="s">
        <v>190</v>
      </c>
      <c r="C247" s="7" t="s">
        <v>121</v>
      </c>
      <c r="D247" s="11" t="s">
        <v>24</v>
      </c>
      <c r="E247" s="11">
        <v>2021</v>
      </c>
      <c r="F247" s="10" t="s">
        <v>394</v>
      </c>
      <c r="G247" s="4" t="s">
        <v>361</v>
      </c>
    </row>
    <row r="248" spans="1:7" ht="30">
      <c r="A248" s="3">
        <v>9781510462366</v>
      </c>
      <c r="B248" s="7" t="s">
        <v>344</v>
      </c>
      <c r="C248" s="7" t="s">
        <v>121</v>
      </c>
      <c r="D248" s="11" t="s">
        <v>2</v>
      </c>
      <c r="E248" s="11">
        <v>2020</v>
      </c>
      <c r="F248" s="10" t="s">
        <v>393</v>
      </c>
      <c r="G248" s="4" t="s">
        <v>361</v>
      </c>
    </row>
    <row r="249" spans="1:7" ht="30">
      <c r="A249" s="3">
        <v>9781398334311</v>
      </c>
      <c r="B249" s="7" t="s">
        <v>191</v>
      </c>
      <c r="C249" s="7" t="s">
        <v>121</v>
      </c>
      <c r="D249" s="11" t="s">
        <v>24</v>
      </c>
      <c r="E249" s="11">
        <v>2021</v>
      </c>
      <c r="F249" s="10" t="s">
        <v>394</v>
      </c>
      <c r="G249" s="4"/>
    </row>
    <row r="250" spans="1:7" ht="30">
      <c r="A250" s="3">
        <v>9781510462380</v>
      </c>
      <c r="B250" s="7" t="s">
        <v>345</v>
      </c>
      <c r="C250" s="7" t="s">
        <v>121</v>
      </c>
      <c r="D250" s="11" t="s">
        <v>2</v>
      </c>
      <c r="E250" s="11">
        <v>2019</v>
      </c>
      <c r="F250" s="10" t="s">
        <v>393</v>
      </c>
      <c r="G250" s="4" t="s">
        <v>361</v>
      </c>
    </row>
    <row r="251" spans="1:7" ht="30">
      <c r="A251" s="3">
        <v>9781398334359</v>
      </c>
      <c r="B251" s="7" t="s">
        <v>192</v>
      </c>
      <c r="C251" s="7" t="s">
        <v>121</v>
      </c>
      <c r="D251" s="11" t="s">
        <v>24</v>
      </c>
      <c r="E251" s="11">
        <v>2022</v>
      </c>
      <c r="F251" s="10" t="s">
        <v>394</v>
      </c>
      <c r="G251" s="4"/>
    </row>
    <row r="252" spans="1:7" ht="30">
      <c r="A252" s="3">
        <v>9781510462373</v>
      </c>
      <c r="B252" s="7" t="s">
        <v>346</v>
      </c>
      <c r="C252" s="7" t="s">
        <v>121</v>
      </c>
      <c r="D252" s="11" t="s">
        <v>2</v>
      </c>
      <c r="E252" s="11">
        <v>2020</v>
      </c>
      <c r="F252" s="10" t="s">
        <v>393</v>
      </c>
      <c r="G252" s="4" t="s">
        <v>361</v>
      </c>
    </row>
    <row r="253" spans="1:7" ht="30">
      <c r="A253" s="3">
        <v>9781398334366</v>
      </c>
      <c r="B253" s="7" t="s">
        <v>193</v>
      </c>
      <c r="C253" s="7" t="s">
        <v>121</v>
      </c>
      <c r="D253" s="11" t="s">
        <v>24</v>
      </c>
      <c r="E253" s="11">
        <v>2022</v>
      </c>
      <c r="F253" s="10" t="s">
        <v>394</v>
      </c>
      <c r="G253" s="4"/>
    </row>
    <row r="254" spans="1:7" ht="45">
      <c r="A254" s="3">
        <v>9781398341265</v>
      </c>
      <c r="B254" s="7" t="s">
        <v>283</v>
      </c>
      <c r="C254" s="7" t="s">
        <v>121</v>
      </c>
      <c r="D254" s="11" t="s">
        <v>34</v>
      </c>
      <c r="E254" s="11">
        <v>2021</v>
      </c>
      <c r="F254" s="10" t="s">
        <v>366</v>
      </c>
      <c r="G254" s="4"/>
    </row>
    <row r="255" spans="1:7" ht="45">
      <c r="A255" s="3">
        <v>9781398341272</v>
      </c>
      <c r="B255" s="7" t="s">
        <v>284</v>
      </c>
      <c r="C255" s="7" t="s">
        <v>121</v>
      </c>
      <c r="D255" s="11" t="s">
        <v>34</v>
      </c>
      <c r="E255" s="11">
        <v>2022</v>
      </c>
      <c r="F255" s="10" t="s">
        <v>366</v>
      </c>
      <c r="G255" s="4"/>
    </row>
    <row r="256" spans="1:7" ht="30">
      <c r="A256" s="3">
        <v>9781398321182</v>
      </c>
      <c r="B256" s="7" t="s">
        <v>162</v>
      </c>
      <c r="C256" s="7" t="s">
        <v>122</v>
      </c>
      <c r="D256" s="10" t="s">
        <v>2</v>
      </c>
      <c r="E256" s="11">
        <v>2021</v>
      </c>
      <c r="F256" s="10" t="s">
        <v>395</v>
      </c>
      <c r="G256" s="4"/>
    </row>
    <row r="257" spans="1:7" ht="45">
      <c r="A257" s="3">
        <v>9781398342316</v>
      </c>
      <c r="B257" s="7" t="s">
        <v>243</v>
      </c>
      <c r="C257" s="7" t="s">
        <v>122</v>
      </c>
      <c r="D257" s="11" t="s">
        <v>24</v>
      </c>
      <c r="E257" s="11">
        <v>2021</v>
      </c>
      <c r="F257" s="10" t="s">
        <v>396</v>
      </c>
      <c r="G257" s="4"/>
    </row>
    <row r="258" spans="1:7" ht="30">
      <c r="A258" s="3">
        <v>9781398321878</v>
      </c>
      <c r="B258" s="7" t="s">
        <v>163</v>
      </c>
      <c r="C258" s="7" t="s">
        <v>122</v>
      </c>
      <c r="D258" s="10" t="s">
        <v>2</v>
      </c>
      <c r="E258" s="11">
        <v>2021</v>
      </c>
      <c r="F258" s="10" t="s">
        <v>399</v>
      </c>
      <c r="G258" s="4"/>
    </row>
    <row r="259" spans="1:7" ht="45">
      <c r="A259" s="3">
        <v>9781398342361</v>
      </c>
      <c r="B259" s="7" t="s">
        <v>377</v>
      </c>
      <c r="C259" s="7" t="s">
        <v>122</v>
      </c>
      <c r="D259" s="11" t="s">
        <v>24</v>
      </c>
      <c r="E259" s="11">
        <v>2021</v>
      </c>
      <c r="F259" s="10" t="s">
        <v>403</v>
      </c>
      <c r="G259" s="4"/>
    </row>
    <row r="260" spans="1:7" ht="45">
      <c r="A260" s="3">
        <v>9781398321892</v>
      </c>
      <c r="B260" s="7" t="s">
        <v>349</v>
      </c>
      <c r="C260" s="7" t="s">
        <v>122</v>
      </c>
      <c r="D260" s="11" t="s">
        <v>2</v>
      </c>
      <c r="E260" s="11">
        <v>2021</v>
      </c>
      <c r="F260" s="10" t="s">
        <v>395</v>
      </c>
      <c r="G260" s="4"/>
    </row>
    <row r="261" spans="1:7" ht="45">
      <c r="A261" s="3">
        <v>9781398342323</v>
      </c>
      <c r="B261" s="7" t="s">
        <v>244</v>
      </c>
      <c r="C261" s="7" t="s">
        <v>122</v>
      </c>
      <c r="D261" s="11" t="s">
        <v>24</v>
      </c>
      <c r="E261" s="11">
        <v>2022</v>
      </c>
      <c r="F261" s="10" t="s">
        <v>396</v>
      </c>
      <c r="G261" s="4"/>
    </row>
    <row r="262" spans="1:7" ht="45">
      <c r="A262" s="3">
        <v>9781398321885</v>
      </c>
      <c r="B262" s="7" t="s">
        <v>350</v>
      </c>
      <c r="C262" s="7" t="s">
        <v>122</v>
      </c>
      <c r="D262" s="11" t="s">
        <v>2</v>
      </c>
      <c r="E262" s="11">
        <v>2021</v>
      </c>
      <c r="F262" s="10" t="s">
        <v>399</v>
      </c>
      <c r="G262" s="4"/>
    </row>
    <row r="263" spans="1:7" ht="45">
      <c r="A263" s="3">
        <v>9781398342354</v>
      </c>
      <c r="B263" s="7" t="s">
        <v>245</v>
      </c>
      <c r="C263" s="7" t="s">
        <v>121</v>
      </c>
      <c r="D263" s="11" t="s">
        <v>24</v>
      </c>
      <c r="E263" s="11">
        <v>2021</v>
      </c>
      <c r="F263" s="10" t="s">
        <v>403</v>
      </c>
      <c r="G263" s="4"/>
    </row>
    <row r="264" spans="1:7" ht="18.75">
      <c r="A264" s="15" t="s">
        <v>375</v>
      </c>
      <c r="B264" s="16"/>
      <c r="C264" s="16"/>
      <c r="D264" s="16"/>
      <c r="E264" s="16"/>
      <c r="F264" s="16"/>
      <c r="G264" s="17"/>
    </row>
    <row r="265" spans="1:7" ht="30">
      <c r="A265" s="3">
        <v>9781510474314</v>
      </c>
      <c r="B265" s="7" t="s">
        <v>123</v>
      </c>
      <c r="C265" s="7" t="s">
        <v>124</v>
      </c>
      <c r="D265" s="10" t="s">
        <v>2</v>
      </c>
      <c r="E265" s="11">
        <v>2020</v>
      </c>
      <c r="F265" s="10" t="s">
        <v>388</v>
      </c>
      <c r="G265" s="4" t="s">
        <v>361</v>
      </c>
    </row>
    <row r="266" spans="1:7" ht="30">
      <c r="A266" s="3">
        <v>9781398334373</v>
      </c>
      <c r="B266" s="7" t="s">
        <v>194</v>
      </c>
      <c r="C266" s="7" t="s">
        <v>124</v>
      </c>
      <c r="D266" s="11" t="s">
        <v>24</v>
      </c>
      <c r="E266" s="11">
        <v>2022</v>
      </c>
      <c r="F266" s="10" t="s">
        <v>389</v>
      </c>
      <c r="G266" s="4"/>
    </row>
    <row r="267" spans="1:7" ht="30">
      <c r="A267" s="3">
        <v>9781510474659</v>
      </c>
      <c r="B267" s="7" t="s">
        <v>125</v>
      </c>
      <c r="C267" s="7" t="s">
        <v>124</v>
      </c>
      <c r="D267" s="10" t="s">
        <v>2</v>
      </c>
      <c r="E267" s="11">
        <v>2020</v>
      </c>
      <c r="F267" s="10" t="s">
        <v>404</v>
      </c>
      <c r="G267" s="4"/>
    </row>
    <row r="268" spans="1:7" ht="30">
      <c r="A268" s="3">
        <v>9781398334397</v>
      </c>
      <c r="B268" s="7" t="s">
        <v>195</v>
      </c>
      <c r="C268" s="7" t="s">
        <v>124</v>
      </c>
      <c r="D268" s="11" t="s">
        <v>24</v>
      </c>
      <c r="E268" s="11">
        <v>2022</v>
      </c>
      <c r="F268" s="10" t="s">
        <v>405</v>
      </c>
      <c r="G268" s="4"/>
    </row>
    <row r="269" spans="1:7" ht="30">
      <c r="A269" s="3">
        <v>9781510474956</v>
      </c>
      <c r="B269" s="7" t="s">
        <v>128</v>
      </c>
      <c r="C269" s="7" t="s">
        <v>129</v>
      </c>
      <c r="D269" s="10" t="s">
        <v>2</v>
      </c>
      <c r="E269" s="11">
        <v>2020</v>
      </c>
      <c r="F269" s="10" t="s">
        <v>390</v>
      </c>
      <c r="G269" s="4"/>
    </row>
    <row r="270" spans="1:7" ht="30">
      <c r="A270" s="3">
        <v>9781398334380</v>
      </c>
      <c r="B270" s="7" t="s">
        <v>196</v>
      </c>
      <c r="C270" s="7" t="s">
        <v>129</v>
      </c>
      <c r="D270" s="11" t="s">
        <v>24</v>
      </c>
      <c r="E270" s="11">
        <v>2022</v>
      </c>
      <c r="F270" s="10" t="s">
        <v>406</v>
      </c>
      <c r="G270" s="4"/>
    </row>
    <row r="271" spans="1:7" ht="30">
      <c r="A271" s="3">
        <v>9781510415126</v>
      </c>
      <c r="B271" s="7" t="s">
        <v>130</v>
      </c>
      <c r="C271" s="7" t="s">
        <v>131</v>
      </c>
      <c r="D271" s="10" t="s">
        <v>2</v>
      </c>
      <c r="E271" s="11">
        <v>2017</v>
      </c>
      <c r="F271" s="10" t="s">
        <v>384</v>
      </c>
      <c r="G271" s="4"/>
    </row>
    <row r="272" spans="1:7" ht="30">
      <c r="A272" s="3">
        <v>9781398357945</v>
      </c>
      <c r="B272" s="7" t="s">
        <v>197</v>
      </c>
      <c r="C272" s="7" t="s">
        <v>131</v>
      </c>
      <c r="D272" s="11" t="s">
        <v>24</v>
      </c>
      <c r="E272" s="11">
        <v>2022</v>
      </c>
      <c r="F272" s="10" t="s">
        <v>386</v>
      </c>
      <c r="G272" s="4"/>
    </row>
    <row r="273" spans="1:7" ht="18.75">
      <c r="A273" s="15" t="s">
        <v>376</v>
      </c>
      <c r="B273" s="16"/>
      <c r="C273" s="16"/>
      <c r="D273" s="16"/>
      <c r="E273" s="16"/>
      <c r="F273" s="16"/>
      <c r="G273" s="17"/>
    </row>
    <row r="274" spans="1:7" ht="30">
      <c r="A274" s="3">
        <v>9781510446601</v>
      </c>
      <c r="B274" s="7" t="s">
        <v>347</v>
      </c>
      <c r="C274" s="9" t="s">
        <v>132</v>
      </c>
      <c r="D274" s="11" t="s">
        <v>2</v>
      </c>
      <c r="E274" s="11">
        <v>2018</v>
      </c>
      <c r="F274" s="10" t="s">
        <v>397</v>
      </c>
      <c r="G274" s="4"/>
    </row>
    <row r="275" spans="1:7" ht="30">
      <c r="A275" s="3">
        <v>9781398334199</v>
      </c>
      <c r="B275" s="7" t="s">
        <v>198</v>
      </c>
      <c r="C275" s="9" t="s">
        <v>132</v>
      </c>
      <c r="D275" s="11" t="s">
        <v>24</v>
      </c>
      <c r="E275" s="11">
        <v>2021</v>
      </c>
      <c r="F275" s="10" t="s">
        <v>398</v>
      </c>
      <c r="G275" s="4"/>
    </row>
    <row r="276" spans="1:7" ht="30">
      <c r="A276" s="3">
        <v>9781510471368</v>
      </c>
      <c r="B276" s="7" t="s">
        <v>348</v>
      </c>
      <c r="C276" s="9" t="s">
        <v>133</v>
      </c>
      <c r="D276" s="11" t="s">
        <v>2</v>
      </c>
      <c r="E276" s="11">
        <v>2019</v>
      </c>
      <c r="F276" s="10" t="s">
        <v>397</v>
      </c>
      <c r="G276" s="4"/>
    </row>
    <row r="277" spans="1:7" ht="30">
      <c r="A277" s="3">
        <v>9781398379916</v>
      </c>
      <c r="B277" s="7" t="s">
        <v>199</v>
      </c>
      <c r="C277" s="9" t="s">
        <v>133</v>
      </c>
      <c r="D277" s="11" t="s">
        <v>24</v>
      </c>
      <c r="E277" s="11">
        <v>2022</v>
      </c>
      <c r="F277" s="10" t="s">
        <v>398</v>
      </c>
      <c r="G277" s="4"/>
    </row>
    <row r="278" spans="1:7">
      <c r="A278" s="18" t="s">
        <v>134</v>
      </c>
      <c r="B278" s="19"/>
      <c r="C278" s="7"/>
      <c r="D278" s="10"/>
      <c r="E278" s="11"/>
      <c r="F278" s="10"/>
      <c r="G278" s="4"/>
    </row>
  </sheetData>
  <mergeCells count="20">
    <mergeCell ref="A146:G146"/>
    <mergeCell ref="A1:G1"/>
    <mergeCell ref="A2:G2"/>
    <mergeCell ref="A3:G3"/>
    <mergeCell ref="A5:G5"/>
    <mergeCell ref="A9:G9"/>
    <mergeCell ref="A17:G17"/>
    <mergeCell ref="A22:G22"/>
    <mergeCell ref="A33:G33"/>
    <mergeCell ref="A93:G93"/>
    <mergeCell ref="A94:G94"/>
    <mergeCell ref="A145:G145"/>
    <mergeCell ref="A273:G273"/>
    <mergeCell ref="A278:B278"/>
    <mergeCell ref="A160:G160"/>
    <mergeCell ref="A180:G180"/>
    <mergeCell ref="A207:G207"/>
    <mergeCell ref="A229:G229"/>
    <mergeCell ref="A245:G245"/>
    <mergeCell ref="A264:G264"/>
  </mergeCells>
  <conditionalFormatting sqref="A1:A4">
    <cfRule type="duplicateValues" dxfId="5" priority="3"/>
    <cfRule type="duplicateValues" dxfId="4" priority="4"/>
  </conditionalFormatting>
  <conditionalFormatting sqref="A4">
    <cfRule type="duplicateValues" dxfId="3" priority="1"/>
    <cfRule type="duplicateValues" dxfId="2" priority="2"/>
  </conditionalFormatting>
  <pageMargins left="0.2" right="0.21" top="0.36" bottom="0.39" header="0.3" footer="0.3"/>
  <pageSetup paperSize="9" scale="80" orientation="landscape" verticalDpi="0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viva</dc:creator>
  <cp:lastModifiedBy>viva</cp:lastModifiedBy>
  <cp:lastPrinted>2023-12-22T09:14:53Z</cp:lastPrinted>
  <dcterms:created xsi:type="dcterms:W3CDTF">2023-01-18T07:03:52Z</dcterms:created>
  <dcterms:modified xsi:type="dcterms:W3CDTF">2023-12-26T10:12:40Z</dcterms:modified>
</cp:coreProperties>
</file>